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R-MITC3\groups\iteam\Vendor Testing\2024\Work_Books\Specs\"/>
    </mc:Choice>
  </mc:AlternateContent>
  <xr:revisionPtr revIDLastSave="0" documentId="13_ncr:1_{7FDA0FD5-E74E-4C22-ADD7-BB423DFE963F}" xr6:coauthVersionLast="47" xr6:coauthVersionMax="47" xr10:uidLastSave="{00000000-0000-0000-0000-000000000000}"/>
  <bookViews>
    <workbookView xWindow="31530" yWindow="1095" windowWidth="25575" windowHeight="15105" tabRatio="937" xr2:uid="{00000000-000D-0000-FFFF-FFFF00000000}"/>
  </bookViews>
  <sheets>
    <sheet name="Information" sheetId="33" r:id="rId1"/>
    <sheet name="Test Forms" sheetId="34" r:id="rId2"/>
    <sheet name="Form 1" sheetId="1" r:id="rId3"/>
    <sheet name="Form 1-NRPY" sheetId="13" r:id="rId4"/>
    <sheet name="Form M-2210" sheetId="26" r:id="rId5"/>
    <sheet name="Form M-8379" sheetId="27" r:id="rId6"/>
    <sheet name="Schedule B" sheetId="4" r:id="rId7"/>
    <sheet name="Schedule C" sheetId="5" r:id="rId8"/>
    <sheet name="Schedule CB" sheetId="6" r:id="rId9"/>
    <sheet name="Schedule CMS" sheetId="25" r:id="rId10"/>
    <sheet name="Schedule CRS" sheetId="24" r:id="rId11"/>
    <sheet name="Schedule C-2" sheetId="28" r:id="rId12"/>
    <sheet name="Schedule D" sheetId="7" r:id="rId13"/>
    <sheet name="Schedule DI" sheetId="3" r:id="rId14"/>
    <sheet name="Schedule E-1" sheetId="8" r:id="rId15"/>
    <sheet name="Schedule E-2" sheetId="9" r:id="rId16"/>
    <sheet name="Schedule E-3" sheetId="10" r:id="rId17"/>
    <sheet name="Schedule E Total" sheetId="11" r:id="rId18"/>
    <sheet name="Schedule EC" sheetId="19" r:id="rId19"/>
    <sheet name="Schedule EOAC" sheetId="23" r:id="rId20"/>
    <sheet name="Schedule FAF" sheetId="31" r:id="rId21"/>
    <sheet name="Schedule FCI" sheetId="30" r:id="rId22"/>
    <sheet name="Schedule HC" sheetId="16" r:id="rId23"/>
    <sheet name="Schedule HC-CS" sheetId="17" r:id="rId24"/>
    <sheet name="Schedule INC" sheetId="12" r:id="rId25"/>
    <sheet name="Schedule LP" sheetId="18" r:id="rId26"/>
    <sheet name="Schedule NTS-L-NRPY" sheetId="14" r:id="rId27"/>
    <sheet name="Schedule OJC" sheetId="32" r:id="rId28"/>
    <sheet name="Schedule RFC" sheetId="22" r:id="rId29"/>
    <sheet name="Schedule RNR" sheetId="29" r:id="rId30"/>
    <sheet name="Schedule SC" sheetId="21" r:id="rId31"/>
    <sheet name="Schedule TDS" sheetId="35" r:id="rId32"/>
    <sheet name="Schedule X" sheetId="37" r:id="rId33"/>
    <sheet name="Schedule Y" sheetId="36" r:id="rId34"/>
    <sheet name="Schedule 4% SurTax" sheetId="38" r:id="rId35"/>
  </sheets>
  <definedNames>
    <definedName name="_xlnm._FilterDatabase" localSheetId="6" hidden="1">'Schedule 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<sst xmlns="http://schemas.openxmlformats.org/spreadsheetml/2006/main" count="16241" uniqueCount="3795">
  <si>
    <t>HEADER_VER_NUMBR</t>
  </si>
  <si>
    <t>Alpha</t>
  </si>
  <si>
    <t>Y</t>
  </si>
  <si>
    <t>T1</t>
  </si>
  <si>
    <t>FTA STANDARD</t>
  </si>
  <si>
    <t>VENDOR_CDE</t>
  </si>
  <si>
    <t>See table</t>
  </si>
  <si>
    <t>Vendor creating 2D barcode</t>
  </si>
  <si>
    <t>SOFTWARE_VERS</t>
  </si>
  <si>
    <t>Vendor provided</t>
  </si>
  <si>
    <t>STATE_CDE</t>
  </si>
  <si>
    <t>MA</t>
  </si>
  <si>
    <t>USPS Codes</t>
  </si>
  <si>
    <t>FORM_CDE</t>
  </si>
  <si>
    <t>PAGE_NUM</t>
  </si>
  <si>
    <t>Pg no of sched</t>
  </si>
  <si>
    <t>FISCAL_MONTH</t>
  </si>
  <si>
    <t>FISCAL_YEAR</t>
  </si>
  <si>
    <t>DOC_CNT</t>
  </si>
  <si>
    <t>Numeric</t>
  </si>
  <si>
    <t>Count-physical pages</t>
  </si>
  <si>
    <t>FORM_1_COUNT</t>
  </si>
  <si>
    <t>Physically, # Form1</t>
  </si>
  <si>
    <t>SCHED_B_COUNT</t>
  </si>
  <si>
    <t>Physically, # Schd B</t>
  </si>
  <si>
    <t>SCHED_C_COUNT</t>
  </si>
  <si>
    <t>Physically, # Schd C</t>
  </si>
  <si>
    <t>SCHED_CB_COUNT</t>
  </si>
  <si>
    <t>Physically, # Sch CB</t>
  </si>
  <si>
    <t>SCHED_D_COUNT</t>
  </si>
  <si>
    <t>Physically, # Schd D</t>
  </si>
  <si>
    <t>SCHED_E_COUNT</t>
  </si>
  <si>
    <t>Physically, # Schd E</t>
  </si>
  <si>
    <t>SCHED_XY_ZDI_COUNT</t>
  </si>
  <si>
    <t>Physically, # Sched X/Y &amp; DI</t>
  </si>
  <si>
    <t>SCHED_INC_COUNT</t>
  </si>
  <si>
    <t>Physically, # Sched INCs</t>
  </si>
  <si>
    <t>OTHR_ATTACH_COUNT</t>
  </si>
  <si>
    <t>Physically, # Other Attachments</t>
  </si>
  <si>
    <t>Address Area</t>
  </si>
  <si>
    <t>FST_NME</t>
  </si>
  <si>
    <t>MI_NME</t>
  </si>
  <si>
    <t>LST_NME</t>
  </si>
  <si>
    <t>SP_TPID_NUM.</t>
  </si>
  <si>
    <t>SP_FST_NME</t>
  </si>
  <si>
    <t>SP_LST_NME</t>
  </si>
  <si>
    <t>CO_LN1_ADR/ATTN</t>
  </si>
  <si>
    <t xml:space="preserve">CO_LN2_ADR </t>
  </si>
  <si>
    <t>STR_ADR</t>
  </si>
  <si>
    <t>CITY_NME</t>
  </si>
  <si>
    <t>STATE_NME</t>
  </si>
  <si>
    <t xml:space="preserve">ZIP_CDE </t>
  </si>
  <si>
    <t>FOR_ADD_STATE</t>
  </si>
  <si>
    <t>FOR_ADD_COUNTRY</t>
  </si>
  <si>
    <t>FOR_POSTAL_CDE</t>
  </si>
  <si>
    <t>APARTMENT_NO</t>
  </si>
  <si>
    <t xml:space="preserve">ELECTION </t>
  </si>
  <si>
    <t>VETERAN_TAXPAYER</t>
  </si>
  <si>
    <t>Blank, X</t>
  </si>
  <si>
    <t>VETERAN_SPOUSE</t>
  </si>
  <si>
    <t xml:space="preserve">DECEASED_FLG </t>
  </si>
  <si>
    <t>Blank, T, S, B</t>
  </si>
  <si>
    <t>UNDER_18</t>
  </si>
  <si>
    <t>SPOUSE_ UNDER_18</t>
  </si>
  <si>
    <t xml:space="preserve">NA_CHG_FLG </t>
  </si>
  <si>
    <t>FED_INCOME</t>
  </si>
  <si>
    <t>Neg Value OK</t>
  </si>
  <si>
    <t>FED_AGI</t>
  </si>
  <si>
    <t xml:space="preserve">FILE_STAT </t>
  </si>
  <si>
    <t>1,2,3,4</t>
  </si>
  <si>
    <t xml:space="preserve">NONCUSTODIAL </t>
  </si>
  <si>
    <t>TDS_FLAG</t>
  </si>
  <si>
    <t>DET_BUBL</t>
  </si>
  <si>
    <t>PERSONAL_EXEMPT</t>
  </si>
  <si>
    <t xml:space="preserve">NUM_DPNDTS </t>
  </si>
  <si>
    <t>DEPND_EXEMPT</t>
  </si>
  <si>
    <t xml:space="preserve">NUM_OVER65 </t>
  </si>
  <si>
    <t>ELDER_EXEMPT</t>
  </si>
  <si>
    <t xml:space="preserve">NUM_BLIND </t>
  </si>
  <si>
    <t>BLIND_EXEMPT</t>
  </si>
  <si>
    <t>MED_DEN_AMT</t>
  </si>
  <si>
    <t>ADOPT_AMT</t>
  </si>
  <si>
    <t>TOTL_EXEMPTIONS</t>
  </si>
  <si>
    <t>END_OF_FILE</t>
  </si>
  <si>
    <t>*EOD*</t>
  </si>
  <si>
    <t>FTA Standard</t>
  </si>
  <si>
    <t>001</t>
  </si>
  <si>
    <t>1</t>
  </si>
  <si>
    <t>12</t>
  </si>
  <si>
    <t>3</t>
  </si>
  <si>
    <t>2</t>
  </si>
  <si>
    <t>400002000</t>
  </si>
  <si>
    <t>BUDDY</t>
  </si>
  <si>
    <t>LIGHT</t>
  </si>
  <si>
    <t>2 PACKY PL</t>
  </si>
  <si>
    <t>BOSTON</t>
  </si>
  <si>
    <t>021234040</t>
  </si>
  <si>
    <t>O</t>
  </si>
  <si>
    <t>31000</t>
  </si>
  <si>
    <t>29399</t>
  </si>
  <si>
    <t>4</t>
  </si>
  <si>
    <t>X</t>
  </si>
  <si>
    <t>6800</t>
  </si>
  <si>
    <t>1000</t>
  </si>
  <si>
    <t>700</t>
  </si>
  <si>
    <t>2200</t>
  </si>
  <si>
    <t>800</t>
  </si>
  <si>
    <t>11500</t>
  </si>
  <si>
    <t>5</t>
  </si>
  <si>
    <t>400001000</t>
  </si>
  <si>
    <t>P</t>
  </si>
  <si>
    <t>APPLEBON</t>
  </si>
  <si>
    <t>400001100</t>
  </si>
  <si>
    <t>OR EST OF PE</t>
  </si>
  <si>
    <t>1 YAWKEY WAY</t>
  </si>
  <si>
    <t>021230131</t>
  </si>
  <si>
    <t>S</t>
  </si>
  <si>
    <t>90000</t>
  </si>
  <si>
    <t>74817</t>
  </si>
  <si>
    <t>8800</t>
  </si>
  <si>
    <t>4000</t>
  </si>
  <si>
    <t>695</t>
  </si>
  <si>
    <t>605</t>
  </si>
  <si>
    <t>17000</t>
  </si>
  <si>
    <t>Pg no of form or sch</t>
  </si>
  <si>
    <t>Primary Taxpayer SSN</t>
  </si>
  <si>
    <t xml:space="preserve">WAGES_AMT </t>
  </si>
  <si>
    <t xml:space="preserve">PENSION </t>
  </si>
  <si>
    <t xml:space="preserve">MA_INT </t>
  </si>
  <si>
    <t xml:space="preserve">BUS_INCOME </t>
  </si>
  <si>
    <t>FARM_INCOME</t>
  </si>
  <si>
    <t xml:space="preserve">RENT_ICM </t>
  </si>
  <si>
    <t xml:space="preserve">UNEMP_COMP </t>
  </si>
  <si>
    <t xml:space="preserve">LOTTERY_AMT </t>
  </si>
  <si>
    <t>FORM1_LINE_9</t>
  </si>
  <si>
    <t>TOTAL_INCOME</t>
  </si>
  <si>
    <t xml:space="preserve">TP_FICA </t>
  </si>
  <si>
    <t>&lt; $2001</t>
  </si>
  <si>
    <t>Form1 pg2 line 11a</t>
  </si>
  <si>
    <t xml:space="preserve">SP_FICA </t>
  </si>
  <si>
    <t>Form1 pg2 line 11b</t>
  </si>
  <si>
    <t xml:space="preserve">DPNDT_NUM </t>
  </si>
  <si>
    <t>Blank, 0,1,2</t>
  </si>
  <si>
    <t xml:space="preserve">RENT_PAID </t>
  </si>
  <si>
    <t xml:space="preserve">RENTAL_DED </t>
  </si>
  <si>
    <t>FORM1_LINE_15</t>
  </si>
  <si>
    <t>TOTAL_DEDUCTIONS</t>
  </si>
  <si>
    <t>Form1 pg2 line 16</t>
  </si>
  <si>
    <t>INC_AFTER_DED</t>
  </si>
  <si>
    <t>Form1 pg2 line 17</t>
  </si>
  <si>
    <t>EXEMP_CARRY</t>
  </si>
  <si>
    <t>Form1 pg2 line 18</t>
  </si>
  <si>
    <t>INCOME_ADJUSTED</t>
  </si>
  <si>
    <t>Form1 pg2 line 19</t>
  </si>
  <si>
    <t xml:space="preserve">INT_AND_DIV </t>
  </si>
  <si>
    <t xml:space="preserve">Form1 pg2 line 20 </t>
  </si>
  <si>
    <t>TOTAL_51_INCOME</t>
  </si>
  <si>
    <t>Form1 pg2 line 21</t>
  </si>
  <si>
    <t>743</t>
  </si>
  <si>
    <t>59</t>
  </si>
  <si>
    <t>1143</t>
  </si>
  <si>
    <t>37</t>
  </si>
  <si>
    <t>102</t>
  </si>
  <si>
    <t>72</t>
  </si>
  <si>
    <t>57</t>
  </si>
  <si>
    <t>2770</t>
  </si>
  <si>
    <t>486</t>
  </si>
  <si>
    <t>2282</t>
  </si>
  <si>
    <t>10</t>
  </si>
  <si>
    <t>11</t>
  </si>
  <si>
    <t>13</t>
  </si>
  <si>
    <t>14</t>
  </si>
  <si>
    <t>65</t>
  </si>
  <si>
    <t>18</t>
  </si>
  <si>
    <t>2365</t>
  </si>
  <si>
    <t>eg: Sched B:1 of 3, 2 of 3.</t>
  </si>
  <si>
    <t>29000</t>
  </si>
  <si>
    <t>98</t>
  </si>
  <si>
    <t>199</t>
  </si>
  <si>
    <t>99</t>
  </si>
  <si>
    <t>-699</t>
  </si>
  <si>
    <t>702</t>
  </si>
  <si>
    <t>29200</t>
  </si>
  <si>
    <t>3000</t>
  </si>
  <si>
    <t>300</t>
  </si>
  <si>
    <t>5000</t>
  </si>
  <si>
    <t>24200</t>
  </si>
  <si>
    <t>12700</t>
  </si>
  <si>
    <t>10000</t>
  </si>
  <si>
    <t>217</t>
  </si>
  <si>
    <t>17</t>
  </si>
  <si>
    <t>1000000</t>
  </si>
  <si>
    <t>-940000</t>
  </si>
  <si>
    <t>160</t>
  </si>
  <si>
    <t>923</t>
  </si>
  <si>
    <t>72400</t>
  </si>
  <si>
    <t>1400</t>
  </si>
  <si>
    <t>1581</t>
  </si>
  <si>
    <t>419</t>
  </si>
  <si>
    <t>7000</t>
  </si>
  <si>
    <t>65400</t>
  </si>
  <si>
    <t>48400</t>
  </si>
  <si>
    <t>1313</t>
  </si>
  <si>
    <t>49713</t>
  </si>
  <si>
    <t xml:space="preserve">Vendor creating 2D </t>
  </si>
  <si>
    <t xml:space="preserve">TAX_51_PCT </t>
  </si>
  <si>
    <t>OPTIONAL_RATE</t>
  </si>
  <si>
    <t>TAX_12_PCT</t>
  </si>
  <si>
    <t xml:space="preserve">TAX LT CAP GAIN </t>
  </si>
  <si>
    <t xml:space="preserve">SCHED_DIS_ATTACHED </t>
  </si>
  <si>
    <t xml:space="preserve">EXCESS_EMPT_FLG </t>
  </si>
  <si>
    <t xml:space="preserve">CREDIT_RECAP </t>
  </si>
  <si>
    <t>INST_SALE_TAX</t>
  </si>
  <si>
    <t>NO_TAX_FLG</t>
  </si>
  <si>
    <t>TOTAL_INC_TAX</t>
  </si>
  <si>
    <t xml:space="preserve">LTD_ICM </t>
  </si>
  <si>
    <t>OTHER_JURIS</t>
  </si>
  <si>
    <t>TOT_OTHER_CREDITS</t>
  </si>
  <si>
    <t>INCOME_LESS_CREDITS</t>
  </si>
  <si>
    <t>WILDLIFE</t>
  </si>
  <si>
    <t>Form1 pg3 line 33a</t>
  </si>
  <si>
    <t>TRANSPLANT</t>
  </si>
  <si>
    <t>Form1 pg3 line 33b</t>
  </si>
  <si>
    <t xml:space="preserve">AIDS </t>
  </si>
  <si>
    <t>Form1 pg 3 line 33c</t>
  </si>
  <si>
    <t xml:space="preserve">OLYMPICS </t>
  </si>
  <si>
    <t>Form1 pg3 line 33d</t>
  </si>
  <si>
    <t>MILITARY</t>
  </si>
  <si>
    <t>Form1 pg3 line 33e</t>
  </si>
  <si>
    <t>ANIMALS</t>
  </si>
  <si>
    <t>Form1 pg3 line 33f</t>
  </si>
  <si>
    <t>CONTRIB_SUBTOT</t>
  </si>
  <si>
    <t>Form1 pg3 line 33</t>
  </si>
  <si>
    <t>USE_TAX</t>
  </si>
  <si>
    <t>Form1 pg3 line 34</t>
  </si>
  <si>
    <t>TP_HEALTH_CARE</t>
  </si>
  <si>
    <t>SP_HEALTH_CARE</t>
  </si>
  <si>
    <t>HEALTH_CARE</t>
  </si>
  <si>
    <t>OVERPAY_AMENDED</t>
  </si>
  <si>
    <t>TOTAL_TAX_DUE</t>
  </si>
  <si>
    <t>1050</t>
  </si>
  <si>
    <t>1160</t>
  </si>
  <si>
    <t>JACK JONES</t>
  </si>
  <si>
    <t>4871030000</t>
  </si>
  <si>
    <t>636363630</t>
  </si>
  <si>
    <t>525252520</t>
  </si>
  <si>
    <t>2065</t>
  </si>
  <si>
    <t>70</t>
  </si>
  <si>
    <t>100</t>
  </si>
  <si>
    <t>930</t>
  </si>
  <si>
    <t>200</t>
  </si>
  <si>
    <t>3365</t>
  </si>
  <si>
    <t>400</t>
  </si>
  <si>
    <t>600</t>
  </si>
  <si>
    <t>011221320</t>
  </si>
  <si>
    <t>01776</t>
  </si>
  <si>
    <t>6171009999</t>
  </si>
  <si>
    <t>410001000</t>
  </si>
  <si>
    <t>321459876</t>
  </si>
  <si>
    <t xml:space="preserve">WITHHELD </t>
  </si>
  <si>
    <t xml:space="preserve">PRIOR_EST </t>
  </si>
  <si>
    <t>Form1 pg4 line 39</t>
  </si>
  <si>
    <t xml:space="preserve">ESTIMATED </t>
  </si>
  <si>
    <t>Form1 pg4 line 40</t>
  </si>
  <si>
    <t xml:space="preserve">EXTENSION </t>
  </si>
  <si>
    <t>Form1 pg4 line 41</t>
  </si>
  <si>
    <t>ORIG_PYMNT_AMEND</t>
  </si>
  <si>
    <t>Form1 pg4 line 42</t>
  </si>
  <si>
    <t xml:space="preserve">CHILD </t>
  </si>
  <si>
    <t>Blank 0,1,2,3</t>
  </si>
  <si>
    <t xml:space="preserve">AMT_US_RTN </t>
  </si>
  <si>
    <t>EITC_FLAG</t>
  </si>
  <si>
    <t>EIC eligible flag</t>
  </si>
  <si>
    <t>EIC</t>
  </si>
  <si>
    <t>SR_CB_CR</t>
  </si>
  <si>
    <t>REFUNDABLE_CRS</t>
  </si>
  <si>
    <t>Form1 pg4 line 45</t>
  </si>
  <si>
    <t>TOTAL_PAYMENTS</t>
  </si>
  <si>
    <t>Form1 pg4 line 46</t>
  </si>
  <si>
    <t xml:space="preserve">OVERPAY </t>
  </si>
  <si>
    <t>Form1 pg4 line 47</t>
  </si>
  <si>
    <t>CREDIT_FORWARD</t>
  </si>
  <si>
    <t>Form1 pg4 line 48</t>
  </si>
  <si>
    <t>REFUND</t>
  </si>
  <si>
    <t>Form1 pg4 line 49</t>
  </si>
  <si>
    <t xml:space="preserve">TYPE_OF_ACCT </t>
  </si>
  <si>
    <t>Blank, C, S</t>
  </si>
  <si>
    <t>C = Check, S = Savings</t>
  </si>
  <si>
    <t xml:space="preserve">RTE_NUM </t>
  </si>
  <si>
    <t xml:space="preserve">ACCT_NUM </t>
  </si>
  <si>
    <t xml:space="preserve">TAXDUE </t>
  </si>
  <si>
    <t>Form1 pg4 line 50</t>
  </si>
  <si>
    <t xml:space="preserve">INT_ON_TAX </t>
  </si>
  <si>
    <t xml:space="preserve">PENALTY </t>
  </si>
  <si>
    <t xml:space="preserve">M2210 </t>
  </si>
  <si>
    <t xml:space="preserve">EX_CDE </t>
  </si>
  <si>
    <t xml:space="preserve">PREPARER NAME </t>
  </si>
  <si>
    <t>Signature Area</t>
  </si>
  <si>
    <t>PREPARER PHONE</t>
  </si>
  <si>
    <t xml:space="preserve">PREP_SSN </t>
  </si>
  <si>
    <t xml:space="preserve">EMP_ID </t>
  </si>
  <si>
    <t>Grid Row 48</t>
  </si>
  <si>
    <t xml:space="preserve">POWER_ATTY </t>
  </si>
  <si>
    <t>WAIVER_ELF</t>
  </si>
  <si>
    <t>6</t>
  </si>
  <si>
    <t xml:space="preserve">FORM_CDE    </t>
  </si>
  <si>
    <t>7</t>
  </si>
  <si>
    <t>8</t>
  </si>
  <si>
    <t>9</t>
  </si>
  <si>
    <t>15</t>
  </si>
  <si>
    <t xml:space="preserve">ALIMONY_ICM </t>
  </si>
  <si>
    <t>Sched X line 1</t>
  </si>
  <si>
    <t>16</t>
  </si>
  <si>
    <t xml:space="preserve">IRA_DISTR </t>
  </si>
  <si>
    <t>Sched X line 2</t>
  </si>
  <si>
    <t xml:space="preserve">GAMBLING_AMT </t>
  </si>
  <si>
    <t>Sched X line 3</t>
  </si>
  <si>
    <t xml:space="preserve">OTHER_ICM </t>
  </si>
  <si>
    <t>Sched X line 4</t>
  </si>
  <si>
    <t>19</t>
  </si>
  <si>
    <t>TOTAL_X</t>
  </si>
  <si>
    <t>Sched X line 5</t>
  </si>
  <si>
    <t>20</t>
  </si>
  <si>
    <t>Sched Y line 1</t>
  </si>
  <si>
    <t>21</t>
  </si>
  <si>
    <t xml:space="preserve">WITHDR_PEN </t>
  </si>
  <si>
    <t>Sched Y line 2</t>
  </si>
  <si>
    <t>22</t>
  </si>
  <si>
    <t xml:space="preserve">ALIMONY_PAID </t>
  </si>
  <si>
    <t>Sched Y line 3</t>
  </si>
  <si>
    <t>23</t>
  </si>
  <si>
    <t xml:space="preserve">AMTS_EXCLUDE </t>
  </si>
  <si>
    <t>Sched Y line 4</t>
  </si>
  <si>
    <t>24</t>
  </si>
  <si>
    <t>MGL_41</t>
  </si>
  <si>
    <t>25</t>
  </si>
  <si>
    <t>INC_EXEMPT</t>
  </si>
  <si>
    <t>26</t>
  </si>
  <si>
    <t>MOVING_EXP</t>
  </si>
  <si>
    <t>Sched Y line 5</t>
  </si>
  <si>
    <t>27</t>
  </si>
  <si>
    <t>MEDICAL SAVINGS</t>
  </si>
  <si>
    <t>Sched Y line 6</t>
  </si>
  <si>
    <t>101</t>
  </si>
  <si>
    <t>28</t>
  </si>
  <si>
    <t>SELF_INS</t>
  </si>
  <si>
    <t>Sched Y line 7</t>
  </si>
  <si>
    <t>HEALTH_SAVINGS</t>
  </si>
  <si>
    <t>Sched Y line 8</t>
  </si>
  <si>
    <t>30</t>
  </si>
  <si>
    <t>31</t>
  </si>
  <si>
    <t>32</t>
  </si>
  <si>
    <t>33</t>
  </si>
  <si>
    <t>STUDENT_LOAN</t>
  </si>
  <si>
    <t>Sched Y line 10</t>
  </si>
  <si>
    <t>60</t>
  </si>
  <si>
    <t>34</t>
  </si>
  <si>
    <t>TUITION_DED</t>
  </si>
  <si>
    <t>Sched Y line 11</t>
  </si>
  <si>
    <t>35</t>
  </si>
  <si>
    <t>UNDER_GRAD</t>
  </si>
  <si>
    <t>Sched Y line 12</t>
  </si>
  <si>
    <t>36</t>
  </si>
  <si>
    <t>Q_CONT_PEN</t>
  </si>
  <si>
    <t>Sched Y line 13</t>
  </si>
  <si>
    <t>CLAIM_RIGHT_DED</t>
  </si>
  <si>
    <t>Sched Y line 14</t>
  </si>
  <si>
    <t>38</t>
  </si>
  <si>
    <t>COMMUTE_DED</t>
  </si>
  <si>
    <t>Sched Y line 15</t>
  </si>
  <si>
    <t>39</t>
  </si>
  <si>
    <t>ORGAN_DED</t>
  </si>
  <si>
    <t>Sched Y line 16</t>
  </si>
  <si>
    <t>40</t>
  </si>
  <si>
    <t>GAMBLING_DED</t>
  </si>
  <si>
    <t>Sched Y line 17</t>
  </si>
  <si>
    <t>PREPAID_COLLEGE_DED</t>
  </si>
  <si>
    <t>TOTAL_Y</t>
  </si>
  <si>
    <t>Sched Y line 19</t>
  </si>
  <si>
    <t>43</t>
  </si>
  <si>
    <t>167</t>
  </si>
  <si>
    <t>44</t>
  </si>
  <si>
    <t>80</t>
  </si>
  <si>
    <t xml:space="preserve">Numeric </t>
  </si>
  <si>
    <t>SDI</t>
  </si>
  <si>
    <t>eg: Sched B:1 of 3, 2 of 3</t>
  </si>
  <si>
    <t>FST_NME_1</t>
  </si>
  <si>
    <t>Schedule DI 1</t>
  </si>
  <si>
    <t>SONNY</t>
  </si>
  <si>
    <t>MI_NME_1</t>
  </si>
  <si>
    <t>LST_NME_1</t>
  </si>
  <si>
    <t>SHYNE</t>
  </si>
  <si>
    <t>ID_NUM_1</t>
  </si>
  <si>
    <t>400002001</t>
  </si>
  <si>
    <t>RELATION_1</t>
  </si>
  <si>
    <t>SON</t>
  </si>
  <si>
    <t>EIC_QUALIFIED_1</t>
  </si>
  <si>
    <t>DOB_1</t>
  </si>
  <si>
    <t xml:space="preserve">MMDDYYYY </t>
  </si>
  <si>
    <t>FST_NME_2</t>
  </si>
  <si>
    <t>Schedule DI 2</t>
  </si>
  <si>
    <t>DAUGHT</t>
  </si>
  <si>
    <t>MI_NME_2</t>
  </si>
  <si>
    <t>LST_NME_2</t>
  </si>
  <si>
    <t>COMM</t>
  </si>
  <si>
    <t>ID_NUM_2</t>
  </si>
  <si>
    <t>400002002</t>
  </si>
  <si>
    <t>RELATION_2</t>
  </si>
  <si>
    <t>DAUGHTER</t>
  </si>
  <si>
    <t>EIC_QUALIFIED_2</t>
  </si>
  <si>
    <t>DOB_2</t>
  </si>
  <si>
    <t>FST_NME_3</t>
  </si>
  <si>
    <t>Schedule DI 3</t>
  </si>
  <si>
    <t>MI_NME_3</t>
  </si>
  <si>
    <t>LST_NME_3</t>
  </si>
  <si>
    <t>ID_NUM_3</t>
  </si>
  <si>
    <t>RELATION_3</t>
  </si>
  <si>
    <t>EIC_QUALIFIED_3</t>
  </si>
  <si>
    <t>DOB_3</t>
  </si>
  <si>
    <t>FST_NME_4</t>
  </si>
  <si>
    <t>Schedule DI 4</t>
  </si>
  <si>
    <t>MI_NME_4</t>
  </si>
  <si>
    <t>LST_NME_4</t>
  </si>
  <si>
    <t>ID_NUM_4</t>
  </si>
  <si>
    <t>RELATION_4</t>
  </si>
  <si>
    <t>41</t>
  </si>
  <si>
    <t>EIC_QUALIFIED_4</t>
  </si>
  <si>
    <t>42</t>
  </si>
  <si>
    <t>DOB_4</t>
  </si>
  <si>
    <t>FST_NME_5</t>
  </si>
  <si>
    <t>Schedule DI 5</t>
  </si>
  <si>
    <t>MI_NME_5</t>
  </si>
  <si>
    <t>LST_NME_5</t>
  </si>
  <si>
    <t>46</t>
  </si>
  <si>
    <t>ID_NUM_5</t>
  </si>
  <si>
    <t>47</t>
  </si>
  <si>
    <t>RELATION_5</t>
  </si>
  <si>
    <t>48</t>
  </si>
  <si>
    <t>EIC_QUALIFIED_5</t>
  </si>
  <si>
    <t>49</t>
  </si>
  <si>
    <t>DOB_5</t>
  </si>
  <si>
    <t>50</t>
  </si>
  <si>
    <t>FST_NME_6</t>
  </si>
  <si>
    <t>Schedule DI 6</t>
  </si>
  <si>
    <t>51</t>
  </si>
  <si>
    <t>MI_NME_6</t>
  </si>
  <si>
    <t>52</t>
  </si>
  <si>
    <t>LST_NME_6</t>
  </si>
  <si>
    <t>ID_NUM_6</t>
  </si>
  <si>
    <t>54</t>
  </si>
  <si>
    <t>RELATION_6</t>
  </si>
  <si>
    <t>55</t>
  </si>
  <si>
    <t>EIC_QUALIFIED_6</t>
  </si>
  <si>
    <t>56</t>
  </si>
  <si>
    <t>DOB_6</t>
  </si>
  <si>
    <t>FST_NME_7</t>
  </si>
  <si>
    <t>Schedule DI 7</t>
  </si>
  <si>
    <t>58</t>
  </si>
  <si>
    <t>MI_NME_7</t>
  </si>
  <si>
    <t>LST_NME_7</t>
  </si>
  <si>
    <t>ID_NUM_7</t>
  </si>
  <si>
    <t>61</t>
  </si>
  <si>
    <t>RELATION_7</t>
  </si>
  <si>
    <t>62</t>
  </si>
  <si>
    <t>EIC_QUALIFIED_7</t>
  </si>
  <si>
    <t>63</t>
  </si>
  <si>
    <t>DOB_7</t>
  </si>
  <si>
    <t>64</t>
  </si>
  <si>
    <t>FST_NME_8</t>
  </si>
  <si>
    <t>Schedule DI 8</t>
  </si>
  <si>
    <t>MI_NME_8</t>
  </si>
  <si>
    <t>66</t>
  </si>
  <si>
    <t>LST_NME_8</t>
  </si>
  <si>
    <t>67</t>
  </si>
  <si>
    <t>ID_NUM_8</t>
  </si>
  <si>
    <t>68</t>
  </si>
  <si>
    <t>RELATION_8</t>
  </si>
  <si>
    <t>EIC_QUALIFIED_8</t>
  </si>
  <si>
    <t>DOB_8</t>
  </si>
  <si>
    <t>71</t>
  </si>
  <si>
    <t>FST_NME_9</t>
  </si>
  <si>
    <t>Schedule DI 9</t>
  </si>
  <si>
    <t>MI_NME_9</t>
  </si>
  <si>
    <t>73</t>
  </si>
  <si>
    <t>LST_NME_9</t>
  </si>
  <si>
    <t>74</t>
  </si>
  <si>
    <t>ID_NUM_9</t>
  </si>
  <si>
    <t>75</t>
  </si>
  <si>
    <t>RELATION_9</t>
  </si>
  <si>
    <t>76</t>
  </si>
  <si>
    <t>EIC_QUALIFIED_9</t>
  </si>
  <si>
    <t>DOB_9</t>
  </si>
  <si>
    <t>78</t>
  </si>
  <si>
    <t>FST_NME_10</t>
  </si>
  <si>
    <t>Schedule DI 10</t>
  </si>
  <si>
    <t>79</t>
  </si>
  <si>
    <t>MI_NME_10</t>
  </si>
  <si>
    <t>LST_NME_10</t>
  </si>
  <si>
    <t>81</t>
  </si>
  <si>
    <t>ID_NUM_10</t>
  </si>
  <si>
    <t>82</t>
  </si>
  <si>
    <t>RELATION_10</t>
  </si>
  <si>
    <t>83</t>
  </si>
  <si>
    <t>EIC_QUALIFIED_10</t>
  </si>
  <si>
    <t>84</t>
  </si>
  <si>
    <t>DOB_10</t>
  </si>
  <si>
    <t>BEN</t>
  </si>
  <si>
    <t>400001001</t>
  </si>
  <si>
    <t>BETH</t>
  </si>
  <si>
    <t>400001002</t>
  </si>
  <si>
    <t>BECCA</t>
  </si>
  <si>
    <t>400001003</t>
  </si>
  <si>
    <t>BONNIE</t>
  </si>
  <si>
    <t>400001004</t>
  </si>
  <si>
    <t>010</t>
  </si>
  <si>
    <t>INT_INC</t>
  </si>
  <si>
    <t>Line 1</t>
  </si>
  <si>
    <t>DIVIDENDS</t>
  </si>
  <si>
    <t>Line 2</t>
  </si>
  <si>
    <t>OTHER_INT_DIV</t>
  </si>
  <si>
    <t>Line 3</t>
  </si>
  <si>
    <t>TOT_INT_DIV</t>
  </si>
  <si>
    <t>Line 4</t>
  </si>
  <si>
    <t>TOT_INT</t>
  </si>
  <si>
    <t>Line 5</t>
  </si>
  <si>
    <t>EXCLUDE_INT_DIV</t>
  </si>
  <si>
    <t>Line 6</t>
  </si>
  <si>
    <t>INC_INT_DIV</t>
  </si>
  <si>
    <t>Line 7</t>
  </si>
  <si>
    <t>TRADE_DED</t>
  </si>
  <si>
    <t>Line 8</t>
  </si>
  <si>
    <t>INT_DIV</t>
  </si>
  <si>
    <t>Line 9</t>
  </si>
  <si>
    <t>ST_CAP_GN</t>
  </si>
  <si>
    <t>Line 10</t>
  </si>
  <si>
    <t>LT_CAP_GN</t>
  </si>
  <si>
    <t>Line 11</t>
  </si>
  <si>
    <t>GAIN_ON_SALE</t>
  </si>
  <si>
    <t>Line 12</t>
  </si>
  <si>
    <t>TOT_GAINS</t>
  </si>
  <si>
    <t>Line 13</t>
  </si>
  <si>
    <t>ALLOW_DED</t>
  </si>
  <si>
    <t>Line 14</t>
  </si>
  <si>
    <t>GAINS_LESS_DEDS</t>
  </si>
  <si>
    <t>Line 15</t>
  </si>
  <si>
    <t>ST_CAP_LOSS</t>
  </si>
  <si>
    <t>LOSS_ON_SALE</t>
  </si>
  <si>
    <t>PRIOR_ST_UNUSED</t>
  </si>
  <si>
    <t>COMBINED</t>
  </si>
  <si>
    <t>Line 20</t>
  </si>
  <si>
    <t>1502</t>
  </si>
  <si>
    <t>1530</t>
  </si>
  <si>
    <t>AVAIL_ST_LOSS</t>
  </si>
  <si>
    <t>ST_LOSS_LT_GAIN</t>
  </si>
  <si>
    <t>Line 22</t>
  </si>
  <si>
    <t>ST_LOSS_CARRY</t>
  </si>
  <si>
    <t>ST_LT_GAINS</t>
  </si>
  <si>
    <t>LT_GAIN_ST_LOSS</t>
  </si>
  <si>
    <t xml:space="preserve">Line 25 </t>
  </si>
  <si>
    <t>GAINS_LESS_LOSSES</t>
  </si>
  <si>
    <t>Line 26</t>
  </si>
  <si>
    <t>LT_GAIN_DED</t>
  </si>
  <si>
    <t>Line 27</t>
  </si>
  <si>
    <t>ST_GAIN_LT_DED</t>
  </si>
  <si>
    <t>Line 28</t>
  </si>
  <si>
    <t>LINE_9_CARRYOVER</t>
  </si>
  <si>
    <t>Line 29</t>
  </si>
  <si>
    <t>LINE_20_CARRYOVER</t>
  </si>
  <si>
    <t>Line 30</t>
  </si>
  <si>
    <t>SUB_TO_INT_DIV</t>
  </si>
  <si>
    <t>Line 31</t>
  </si>
  <si>
    <t>LT_LOSS</t>
  </si>
  <si>
    <t>Line 32</t>
  </si>
  <si>
    <t>ADJUSTD_INT_DIV</t>
  </si>
  <si>
    <t>Line 33</t>
  </si>
  <si>
    <t>LINE_28_CARRYOVER</t>
  </si>
  <si>
    <t>Line 34</t>
  </si>
  <si>
    <t>ADJ_GR_INT_DIV_C_GN</t>
  </si>
  <si>
    <t>Line 35</t>
  </si>
  <si>
    <t>EXCESS_EXMP</t>
  </si>
  <si>
    <t>Line 36</t>
  </si>
  <si>
    <t>GAINS_LESS_EXCSS_EX</t>
  </si>
  <si>
    <t>Line 37</t>
  </si>
  <si>
    <t>F1_LN20_CARRY_OVER</t>
  </si>
  <si>
    <t>Line 38</t>
  </si>
  <si>
    <t>TAXABLE_CAP_GN</t>
  </si>
  <si>
    <t>Line 39</t>
  </si>
  <si>
    <t>AVAIL_LOSS_CARRY</t>
  </si>
  <si>
    <t>0</t>
  </si>
  <si>
    <t>1350</t>
  </si>
  <si>
    <t>PFML</t>
  </si>
  <si>
    <t>Form1 pg4 line 51</t>
  </si>
  <si>
    <t>Field Name</t>
  </si>
  <si>
    <t>Data Type</t>
  </si>
  <si>
    <t>Size in Bytes</t>
  </si>
  <si>
    <t>Required Field</t>
  </si>
  <si>
    <t>Value</t>
  </si>
  <si>
    <t>Notes</t>
  </si>
  <si>
    <t>Location on the Form</t>
  </si>
  <si>
    <t>2D Field Number</t>
  </si>
  <si>
    <t>Form 1
Test #1</t>
  </si>
  <si>
    <t>Form 1
Test #2</t>
  </si>
  <si>
    <t>Page 2</t>
  </si>
  <si>
    <t>Page 3</t>
  </si>
  <si>
    <t>Page 4</t>
  </si>
  <si>
    <t>eg: Sched C:1 of 3, 2 of 3</t>
  </si>
  <si>
    <t>BUSINESS_NAME</t>
  </si>
  <si>
    <t xml:space="preserve">MAIN_BUSINESS </t>
  </si>
  <si>
    <t>PROP_SSN_NUM</t>
  </si>
  <si>
    <t>BUS_CODE</t>
  </si>
  <si>
    <t>NO_EMPLOYEES</t>
  </si>
  <si>
    <t>EMP_ID_NUM</t>
  </si>
  <si>
    <t>ACCOUNT_METHOD</t>
  </si>
  <si>
    <t>Blank C, A, O</t>
  </si>
  <si>
    <t>C=Cash, A=Accrual, O=Other</t>
  </si>
  <si>
    <t>MATERIALLY_PARTICPT</t>
  </si>
  <si>
    <t>PASS_ACTIVITY_LOSS</t>
  </si>
  <si>
    <t>SMALL_BUS_EXEMP</t>
  </si>
  <si>
    <t>W2_STATUT_EMP</t>
  </si>
  <si>
    <t>GROSS_SALE</t>
  </si>
  <si>
    <t>Line 1a</t>
  </si>
  <si>
    <t>RETURNS</t>
  </si>
  <si>
    <t>Line 1b</t>
  </si>
  <si>
    <t>NET_SALES</t>
  </si>
  <si>
    <t>COST_GOODS_SOLD</t>
  </si>
  <si>
    <t>GROSS_PROFIT</t>
  </si>
  <si>
    <t>OTHER_INC</t>
  </si>
  <si>
    <t>ADVERTISE</t>
  </si>
  <si>
    <t>BAD_DEBT</t>
  </si>
  <si>
    <t>CAR_TRUCK</t>
  </si>
  <si>
    <t>COMM_FEES</t>
  </si>
  <si>
    <t>DEPLETE</t>
  </si>
  <si>
    <t>DEPREC</t>
  </si>
  <si>
    <t>EMP_BEN</t>
  </si>
  <si>
    <t>INSURANCE</t>
  </si>
  <si>
    <t>MORT_INTER</t>
  </si>
  <si>
    <t>Line 14a</t>
  </si>
  <si>
    <t>OTHER_INTER</t>
  </si>
  <si>
    <t>Line 14b</t>
  </si>
  <si>
    <t>TOTAL_INTER</t>
  </si>
  <si>
    <t>LEGAL</t>
  </si>
  <si>
    <t>OFFICE</t>
  </si>
  <si>
    <t>Line 16</t>
  </si>
  <si>
    <t>PENSION</t>
  </si>
  <si>
    <t>Line 17</t>
  </si>
  <si>
    <t>EQUIPT_RENT</t>
  </si>
  <si>
    <t>Line 18a</t>
  </si>
  <si>
    <t>OTHER_RENT</t>
  </si>
  <si>
    <t>Line 18b</t>
  </si>
  <si>
    <t>TOTAL_RENT</t>
  </si>
  <si>
    <t>Line 18</t>
  </si>
  <si>
    <t>REPAIRS</t>
  </si>
  <si>
    <t>Line 19</t>
  </si>
  <si>
    <t>SUPPLIES</t>
  </si>
  <si>
    <t>TAXES</t>
  </si>
  <si>
    <t>Line 21</t>
  </si>
  <si>
    <t>TRAVEL</t>
  </si>
  <si>
    <t>ENTERTAIN_EXPENSE</t>
  </si>
  <si>
    <t>Line 23</t>
  </si>
  <si>
    <t>UTILITIES</t>
  </si>
  <si>
    <t>Line 24</t>
  </si>
  <si>
    <t>WAGES</t>
  </si>
  <si>
    <t>Line 25</t>
  </si>
  <si>
    <t>OTHER_EXPENSES</t>
  </si>
  <si>
    <t>TOTAL_EXPENSES</t>
  </si>
  <si>
    <t>TENTATIVE_PROFIT</t>
  </si>
  <si>
    <t>HOME_USE</t>
  </si>
  <si>
    <t>ABANDOND_RENO</t>
  </si>
  <si>
    <t>NET_PROFIT</t>
  </si>
  <si>
    <t>INVESTMNT_RISK</t>
  </si>
  <si>
    <t>Blank, A , S</t>
  </si>
  <si>
    <t>VALUE_METHOD</t>
  </si>
  <si>
    <t>Blank, C, L , O</t>
  </si>
  <si>
    <t>CHANGE_DET_QUANTY</t>
  </si>
  <si>
    <t>BEGIN_INV</t>
  </si>
  <si>
    <t>C1 Line 1</t>
  </si>
  <si>
    <t>PURCHASES</t>
  </si>
  <si>
    <t>C1 Line 2a</t>
  </si>
  <si>
    <t>PERSONAL_USE</t>
  </si>
  <si>
    <t>C1 Line 2b</t>
  </si>
  <si>
    <t>NET_PURCHASES</t>
  </si>
  <si>
    <t>C1 Line 2</t>
  </si>
  <si>
    <t>LABOR</t>
  </si>
  <si>
    <t>C1 Line 3</t>
  </si>
  <si>
    <t>MATERIALS</t>
  </si>
  <si>
    <t>C1 Line 4</t>
  </si>
  <si>
    <t>OTHER_COSTS</t>
  </si>
  <si>
    <t>C1 Line 5</t>
  </si>
  <si>
    <t>TOTAL_INVENTORY</t>
  </si>
  <si>
    <t>C1 Line 6</t>
  </si>
  <si>
    <t>END_INVENTORY</t>
  </si>
  <si>
    <t>C1 Line 7</t>
  </si>
  <si>
    <t>C1 Line 8</t>
  </si>
  <si>
    <t/>
  </si>
  <si>
    <t>011</t>
  </si>
  <si>
    <t>LIGHT CLEANING</t>
  </si>
  <si>
    <t>CLEANING YARDS</t>
  </si>
  <si>
    <t>561730</t>
  </si>
  <si>
    <t>C</t>
  </si>
  <si>
    <t>1699</t>
  </si>
  <si>
    <t>DANCE N PITCH</t>
  </si>
  <si>
    <t>DANCE AND PITCHING INSTRUCTOR</t>
  </si>
  <si>
    <t>2 YAWKEY WAY</t>
  </si>
  <si>
    <t>611000</t>
  </si>
  <si>
    <t>404268172</t>
  </si>
  <si>
    <t>3000016</t>
  </si>
  <si>
    <t>3000000</t>
  </si>
  <si>
    <t>2000000</t>
  </si>
  <si>
    <t>5000000</t>
  </si>
  <si>
    <t>7000000</t>
  </si>
  <si>
    <t>169320</t>
  </si>
  <si>
    <t>780</t>
  </si>
  <si>
    <t>900000</t>
  </si>
  <si>
    <t>92700</t>
  </si>
  <si>
    <t>2000</t>
  </si>
  <si>
    <t>94700</t>
  </si>
  <si>
    <t>999</t>
  </si>
  <si>
    <t>3001</t>
  </si>
  <si>
    <t>80000</t>
  </si>
  <si>
    <t>90</t>
  </si>
  <si>
    <t>145</t>
  </si>
  <si>
    <t>699</t>
  </si>
  <si>
    <t>9855</t>
  </si>
  <si>
    <t>200000</t>
  </si>
  <si>
    <t>40000</t>
  </si>
  <si>
    <t>300000</t>
  </si>
  <si>
    <t>75000</t>
  </si>
  <si>
    <t>120000</t>
  </si>
  <si>
    <t>2398</t>
  </si>
  <si>
    <t>3010000</t>
  </si>
  <si>
    <t>990000</t>
  </si>
  <si>
    <t>A</t>
  </si>
  <si>
    <t>3000900</t>
  </si>
  <si>
    <t>900</t>
  </si>
  <si>
    <t>1999900</t>
  </si>
  <si>
    <t>20000</t>
  </si>
  <si>
    <t>3980000</t>
  </si>
  <si>
    <t>9000000</t>
  </si>
  <si>
    <t>8000000</t>
  </si>
  <si>
    <t>C=Cost, L=Lower, O=Other</t>
  </si>
  <si>
    <t>Vend. create 2D barcode</t>
  </si>
  <si>
    <t>ZIP</t>
  </si>
  <si>
    <t>Top of Sched</t>
  </si>
  <si>
    <t xml:space="preserve">LIVNG_QTRS </t>
  </si>
  <si>
    <t>Blank, H, R</t>
  </si>
  <si>
    <t>MULTI_FAM_USE</t>
  </si>
  <si>
    <t xml:space="preserve">VALUE_RES </t>
  </si>
  <si>
    <t>MA_INCOME</t>
  </si>
  <si>
    <t>SOC_SEC</t>
  </si>
  <si>
    <t>PENS_INC</t>
  </si>
  <si>
    <t>PUBLIC_ASSIST</t>
  </si>
  <si>
    <t xml:space="preserve">MA_TOT_ICM </t>
  </si>
  <si>
    <t>EXEMPT_SUBTOT</t>
  </si>
  <si>
    <t xml:space="preserve">QUAL_INCOME </t>
  </si>
  <si>
    <t>TAX_PAID</t>
  </si>
  <si>
    <t>TAX_ADJUST</t>
  </si>
  <si>
    <t>ADJUSTED_RE_TAX</t>
  </si>
  <si>
    <t>SEWER</t>
  </si>
  <si>
    <t>TAX_SEWER</t>
  </si>
  <si>
    <t>TEN_PCT_INCOME_15</t>
  </si>
  <si>
    <t>DIFF_INC_TAX_16</t>
  </si>
  <si>
    <t xml:space="preserve">HOMEOWNER </t>
  </si>
  <si>
    <t>TOT_RENT</t>
  </si>
  <si>
    <t>RENT</t>
  </si>
  <si>
    <t>TEN_PCT_INCOME_19</t>
  </si>
  <si>
    <t>DIFF_INC_TAX_20</t>
  </si>
  <si>
    <t xml:space="preserve">RENTER </t>
  </si>
  <si>
    <t>eg:Sched CB:1 of 3, 2 of 3.</t>
  </si>
  <si>
    <t>H = Homeowner, R = Renter</t>
  </si>
  <si>
    <t>SEQUENCE COUNT</t>
  </si>
  <si>
    <t>OF TOTAL COUNT</t>
  </si>
  <si>
    <t>TAXPAYER_ID</t>
  </si>
  <si>
    <t>026</t>
  </si>
  <si>
    <t>R</t>
  </si>
  <si>
    <t>H</t>
  </si>
  <si>
    <t>690000</t>
  </si>
  <si>
    <t>75200</t>
  </si>
  <si>
    <t>3900</t>
  </si>
  <si>
    <t>6900</t>
  </si>
  <si>
    <t>68300</t>
  </si>
  <si>
    <t>7030</t>
  </si>
  <si>
    <t>6930</t>
  </si>
  <si>
    <t>830</t>
  </si>
  <si>
    <t>7760</t>
  </si>
  <si>
    <t>6830</t>
  </si>
  <si>
    <t>SCHD_LN_1</t>
  </si>
  <si>
    <t>SCHD_LN_2</t>
  </si>
  <si>
    <t>SCHD_LN_3</t>
  </si>
  <si>
    <t>SCHD_LN_4</t>
  </si>
  <si>
    <t>SCHD_LN_5</t>
  </si>
  <si>
    <t>SCHD_LN_6</t>
  </si>
  <si>
    <t>SCHD_LN_7</t>
  </si>
  <si>
    <t>SCHD_LN_8</t>
  </si>
  <si>
    <t>SCHD_LN_9</t>
  </si>
  <si>
    <t>SCHD_LN_11</t>
  </si>
  <si>
    <t>SCHD_LN_12</t>
  </si>
  <si>
    <t>SCHD_LN_13</t>
  </si>
  <si>
    <t>SCHD_LN_14</t>
  </si>
  <si>
    <t>SCHD_LN_15</t>
  </si>
  <si>
    <t>SCHD_LN_16</t>
  </si>
  <si>
    <t>SCHD_LN_17</t>
  </si>
  <si>
    <t>SCHD_LN_18</t>
  </si>
  <si>
    <t>LT_CAP_GAINS</t>
  </si>
  <si>
    <t>SCHD_LN_21</t>
  </si>
  <si>
    <t>SCHD_LN_22</t>
  </si>
  <si>
    <t xml:space="preserve">Line 22 </t>
  </si>
  <si>
    <t>SCHD_LN_23</t>
  </si>
  <si>
    <t>eg:Sched D:1 of 3, 2 of 3.</t>
  </si>
  <si>
    <t>012</t>
  </si>
  <si>
    <t>150</t>
  </si>
  <si>
    <t>Pg num of form or sch</t>
  </si>
  <si>
    <t>eg:Sched E:1 of 3, 2 of 3.</t>
  </si>
  <si>
    <t>REAL_ESTATE_TYP</t>
  </si>
  <si>
    <t>ENTITY_TYPE</t>
  </si>
  <si>
    <t>1,2</t>
  </si>
  <si>
    <t>RENT_RECVD</t>
  </si>
  <si>
    <t>ROYAL_RECVD</t>
  </si>
  <si>
    <t>ADVERT</t>
  </si>
  <si>
    <t>AUTO</t>
  </si>
  <si>
    <t>MAINT</t>
  </si>
  <si>
    <t>COMMIS</t>
  </si>
  <si>
    <t>MANAGEMNT</t>
  </si>
  <si>
    <t>MORT_INT</t>
  </si>
  <si>
    <t>OTHER_INT</t>
  </si>
  <si>
    <t>SUBTOTAL_1</t>
  </si>
  <si>
    <t>REAL_ESTATE_INC</t>
  </si>
  <si>
    <t>Negative values OK</t>
  </si>
  <si>
    <t>DEDUCT_LOSS</t>
  </si>
  <si>
    <t>INCOME</t>
  </si>
  <si>
    <t>LOSSES</t>
  </si>
  <si>
    <t>RENT_INC_LOSS</t>
  </si>
  <si>
    <t>013</t>
  </si>
  <si>
    <t>RENTAL</t>
  </si>
  <si>
    <t>10 EAST ST</t>
  </si>
  <si>
    <t>021230010</t>
  </si>
  <si>
    <t>110</t>
  </si>
  <si>
    <t>120</t>
  </si>
  <si>
    <t>130</t>
  </si>
  <si>
    <t>140</t>
  </si>
  <si>
    <t>1190</t>
  </si>
  <si>
    <t>210</t>
  </si>
  <si>
    <t>-400</t>
  </si>
  <si>
    <t>ENTITY_NAME</t>
  </si>
  <si>
    <t>ENTITY_FID</t>
  </si>
  <si>
    <t>PASS_LOSS</t>
  </si>
  <si>
    <t>PASS_INC</t>
  </si>
  <si>
    <t>NON_PASS_LOSS</t>
  </si>
  <si>
    <t xml:space="preserve">Line 3 </t>
  </si>
  <si>
    <t>SEC_179_DED</t>
  </si>
  <si>
    <t xml:space="preserve">Line 4 </t>
  </si>
  <si>
    <t>NON_PASS_INC</t>
  </si>
  <si>
    <t>SUBTOTAL_1  (income)</t>
  </si>
  <si>
    <t>SUBTOTAL_2 (loss/exp)</t>
  </si>
  <si>
    <t xml:space="preserve">SUBTOTAL_3  </t>
  </si>
  <si>
    <t>NON_MA_BANK_INT</t>
  </si>
  <si>
    <t>MASS_BANK_INT</t>
  </si>
  <si>
    <t>TOTAL_INC_OR_LOSS</t>
  </si>
  <si>
    <t>LOSS_NOT_ALLOWED</t>
  </si>
  <si>
    <t>INVESTMENT_RISK</t>
  </si>
  <si>
    <t>FRED AND BARNEY PARTNERSHIP</t>
  </si>
  <si>
    <t>012210345</t>
  </si>
  <si>
    <t>500</t>
  </si>
  <si>
    <t>-1000</t>
  </si>
  <si>
    <t>-600</t>
  </si>
  <si>
    <t>(1 choice only) 1=S-Corp, 2= Partnership</t>
  </si>
  <si>
    <t xml:space="preserve">ENTITY_TYPE </t>
  </si>
  <si>
    <t xml:space="preserve">        </t>
  </si>
  <si>
    <t>E, R or F</t>
  </si>
  <si>
    <t>Only one choice E,R,F</t>
  </si>
  <si>
    <t>PASS_DED</t>
  </si>
  <si>
    <t xml:space="preserve">Line 1 </t>
  </si>
  <si>
    <t>DED_OR_LOSS</t>
  </si>
  <si>
    <t>SUBTOTAL_2</t>
  </si>
  <si>
    <t>EST_TR_INC</t>
  </si>
  <si>
    <t>NON_GRANT_INC</t>
  </si>
  <si>
    <t>GRANTOR_TYP_INC</t>
  </si>
  <si>
    <t>INT_DIV_INCLUDED</t>
  </si>
  <si>
    <t>ADJUSTMENTS</t>
  </si>
  <si>
    <t>SUBTOTAL_3</t>
  </si>
  <si>
    <t>INC_GRANT_TRUSTS</t>
  </si>
  <si>
    <t>EXCESS_INCLU</t>
  </si>
  <si>
    <t>TAXABLE_INC</t>
  </si>
  <si>
    <t>COMBINE</t>
  </si>
  <si>
    <t>FARM_INC</t>
  </si>
  <si>
    <t>APPLE FARMS</t>
  </si>
  <si>
    <t>011022034</t>
  </si>
  <si>
    <t>F</t>
  </si>
  <si>
    <t>-649000</t>
  </si>
  <si>
    <t>Total Page 1</t>
  </si>
  <si>
    <t>OTHER</t>
  </si>
  <si>
    <t>Total Page 2</t>
  </si>
  <si>
    <t>PART_PASS_LOSS</t>
  </si>
  <si>
    <t>PART_PASS_INC</t>
  </si>
  <si>
    <t>PART_NON_PASS_LOSS</t>
  </si>
  <si>
    <t xml:space="preserve">Line 27 </t>
  </si>
  <si>
    <t>PART_SEC_179_DED</t>
  </si>
  <si>
    <t xml:space="preserve">Line 28 </t>
  </si>
  <si>
    <t>PART_NON_PASS_INC</t>
  </si>
  <si>
    <t xml:space="preserve">PART_SUBTOTAL_1  </t>
  </si>
  <si>
    <t>PART_SUBTOTAL_2</t>
  </si>
  <si>
    <t xml:space="preserve">PART_SUBTOTAL_3  </t>
  </si>
  <si>
    <t>PART_NOMA_BNK_INT</t>
  </si>
  <si>
    <t>PART_MASS_BANK_INT</t>
  </si>
  <si>
    <t>PART_TOTAL_INCOME</t>
  </si>
  <si>
    <t>PART_REPT_LOSS</t>
  </si>
  <si>
    <t>ESTAT_PASS_DED</t>
  </si>
  <si>
    <t>ESTAT_PASS_INC</t>
  </si>
  <si>
    <t>ESTAT_DED_OR_LOSS</t>
  </si>
  <si>
    <t>ESTAT_OTHER_INC</t>
  </si>
  <si>
    <t>ESTAT_SUBTOTAL_1</t>
  </si>
  <si>
    <t>Line 41</t>
  </si>
  <si>
    <t>ESTAT_SUBTOTAL_2</t>
  </si>
  <si>
    <t>ESTAT_EST_TR_INC</t>
  </si>
  <si>
    <t>ESTAT_NON_GRNT_INC</t>
  </si>
  <si>
    <t>Line 44</t>
  </si>
  <si>
    <t>ESTAT_GRNT_TYP_INC</t>
  </si>
  <si>
    <t>ESTAT_INT_DIV_INCLD</t>
  </si>
  <si>
    <t>Line 46</t>
  </si>
  <si>
    <t>ESTAT_ADJUSTMENTS</t>
  </si>
  <si>
    <t>ESTAT_SUBTOTAL_3</t>
  </si>
  <si>
    <t>Line 48</t>
  </si>
  <si>
    <t>ESTAT_INC_GRANT_TR</t>
  </si>
  <si>
    <t>REMIC_EXCESS_INCLU</t>
  </si>
  <si>
    <t>REMIC_TAXABLE_INC</t>
  </si>
  <si>
    <t>REMIC_INCOME</t>
  </si>
  <si>
    <t>REMIC_COMBINE</t>
  </si>
  <si>
    <t>Total Page 3</t>
  </si>
  <si>
    <t>FARM_FARM_INC</t>
  </si>
  <si>
    <t>SUMM_INCOME</t>
  </si>
  <si>
    <t>SUMM_MA_DIFF</t>
  </si>
  <si>
    <t>SUMM_ABAND</t>
  </si>
  <si>
    <t>SUMM_TOT_INC</t>
  </si>
  <si>
    <t>-650000</t>
  </si>
  <si>
    <t>-290000</t>
  </si>
  <si>
    <t>INC</t>
  </si>
  <si>
    <t>Caps.</t>
  </si>
  <si>
    <t>FID_1</t>
  </si>
  <si>
    <t>STATE_WITHHELD_1</t>
  </si>
  <si>
    <t>STATE_WAGE_1</t>
  </si>
  <si>
    <t>TP_SS_1</t>
  </si>
  <si>
    <t>SP_SS_1</t>
  </si>
  <si>
    <t>FORM_CODE_1</t>
  </si>
  <si>
    <t>FID_2</t>
  </si>
  <si>
    <t>STATE_WITHHELD_2</t>
  </si>
  <si>
    <t>STATE_WAGE_2</t>
  </si>
  <si>
    <t>TP_SS_2</t>
  </si>
  <si>
    <t>SP_SS_2</t>
  </si>
  <si>
    <t>FORM_CODE_2</t>
  </si>
  <si>
    <t>FID_3</t>
  </si>
  <si>
    <t>STATE_WITHHELD_3</t>
  </si>
  <si>
    <t>STATE_WAGE_3</t>
  </si>
  <si>
    <t>TP_SS_3</t>
  </si>
  <si>
    <t>SP_SS_3</t>
  </si>
  <si>
    <t>FORM_CODE_3</t>
  </si>
  <si>
    <t>FID_4</t>
  </si>
  <si>
    <t>STATE_WITHHELD_4</t>
  </si>
  <si>
    <t>STATE_WAGE_4</t>
  </si>
  <si>
    <t>TP_SS_4</t>
  </si>
  <si>
    <t>SP_SS_4</t>
  </si>
  <si>
    <t>FORM_CODE_4</t>
  </si>
  <si>
    <t>FID_5</t>
  </si>
  <si>
    <t>STATE_WITHHELD_5</t>
  </si>
  <si>
    <t>STATE_WAGE_5</t>
  </si>
  <si>
    <t>TP_SS_5</t>
  </si>
  <si>
    <t>SP_SS_5</t>
  </si>
  <si>
    <t>FORM_CODE_5</t>
  </si>
  <si>
    <t>FID_6</t>
  </si>
  <si>
    <t>STATE_WITHHELD_6</t>
  </si>
  <si>
    <t>STATE_WAGE_6</t>
  </si>
  <si>
    <t>TP_SS_6</t>
  </si>
  <si>
    <t>SP_SS_6</t>
  </si>
  <si>
    <t>FORM_CODE_6</t>
  </si>
  <si>
    <t>FID_7</t>
  </si>
  <si>
    <t>STATE_WITHHELD_7</t>
  </si>
  <si>
    <t>STATE_WAGE_7</t>
  </si>
  <si>
    <t>TP_SS_7</t>
  </si>
  <si>
    <t>SP_SS_7</t>
  </si>
  <si>
    <t>FORM_CODE_7</t>
  </si>
  <si>
    <t>FID_8</t>
  </si>
  <si>
    <t>STATE_WITHHELD_8</t>
  </si>
  <si>
    <t>STATE_WAGE_8</t>
  </si>
  <si>
    <t>TP_SS_8</t>
  </si>
  <si>
    <t>SP_SS_8</t>
  </si>
  <si>
    <t>FORM_CODE_8</t>
  </si>
  <si>
    <t>FID_9</t>
  </si>
  <si>
    <t>STATE_WITHHELD_9</t>
  </si>
  <si>
    <t>STATE_WAGE_9</t>
  </si>
  <si>
    <t>TP_SS_9</t>
  </si>
  <si>
    <t>SP_SS_9</t>
  </si>
  <si>
    <t>FORM_CODE_9</t>
  </si>
  <si>
    <t>FID_10</t>
  </si>
  <si>
    <t>STATE_WITHHELD_10</t>
  </si>
  <si>
    <t>STATE_WAGE_10</t>
  </si>
  <si>
    <t>TP_SS_10</t>
  </si>
  <si>
    <t>SP_SS_10</t>
  </si>
  <si>
    <t>FORM_CODE_10</t>
  </si>
  <si>
    <t>FID_11</t>
  </si>
  <si>
    <t>STATE_WITHHELD_11</t>
  </si>
  <si>
    <t>STATE_WAGE_11</t>
  </si>
  <si>
    <t>TP_SS_11</t>
  </si>
  <si>
    <t>SP_SS_11</t>
  </si>
  <si>
    <t>FORM_CODE_11</t>
  </si>
  <si>
    <t>FID_12</t>
  </si>
  <si>
    <t>STATE_WITHHELD_12</t>
  </si>
  <si>
    <t>STATE_WAGE_12</t>
  </si>
  <si>
    <t>TP_SS_12</t>
  </si>
  <si>
    <t>SP_SS_12</t>
  </si>
  <si>
    <t>FORM_CODE_12</t>
  </si>
  <si>
    <t>FID_13</t>
  </si>
  <si>
    <t>STATE_WITHHELD_13</t>
  </si>
  <si>
    <t>STATE_WAGE_13</t>
  </si>
  <si>
    <t>TP_SS_13</t>
  </si>
  <si>
    <t>SP_SS_13</t>
  </si>
  <si>
    <t>FORM_CODE_13</t>
  </si>
  <si>
    <t>FID_14</t>
  </si>
  <si>
    <t>STATE_WITHHELD_14</t>
  </si>
  <si>
    <t>STATE_WAGE_14</t>
  </si>
  <si>
    <t>TP_SS_14</t>
  </si>
  <si>
    <t>SP_SS_14</t>
  </si>
  <si>
    <t>FORM_CODE_14</t>
  </si>
  <si>
    <t>FID_15</t>
  </si>
  <si>
    <t>STATE_WITHHELD_15</t>
  </si>
  <si>
    <t>STATE_WAGE_15</t>
  </si>
  <si>
    <t>TP_SS_15</t>
  </si>
  <si>
    <t>SP_SS_15</t>
  </si>
  <si>
    <t>FORM_CODE_15</t>
  </si>
  <si>
    <t>FID_16</t>
  </si>
  <si>
    <t>STATE_WITHHELD_16</t>
  </si>
  <si>
    <t>STATE_WAGE_16</t>
  </si>
  <si>
    <t>TP_SS_16</t>
  </si>
  <si>
    <t>SP_SS_16</t>
  </si>
  <si>
    <t>FORM_CODE_16</t>
  </si>
  <si>
    <t>FID_17</t>
  </si>
  <si>
    <t>STATE_WITHHELD_17</t>
  </si>
  <si>
    <t>STATE_WAGE_17</t>
  </si>
  <si>
    <t>TP_SS_17</t>
  </si>
  <si>
    <t>SP_SS_17</t>
  </si>
  <si>
    <t>FORM_CODE_17</t>
  </si>
  <si>
    <t>FID_18</t>
  </si>
  <si>
    <t>STATE_WITHHELD_18</t>
  </si>
  <si>
    <t>STATE_WAGE_18</t>
  </si>
  <si>
    <t>TP_SS_18</t>
  </si>
  <si>
    <t>SP_SS_18</t>
  </si>
  <si>
    <t>FORM_CODE_18</t>
  </si>
  <si>
    <t>FID_19</t>
  </si>
  <si>
    <t>STATE_WITHHELD_19</t>
  </si>
  <si>
    <t>STATE_WAGE_19</t>
  </si>
  <si>
    <t>TP_SS_19</t>
  </si>
  <si>
    <t>SP_SS_19</t>
  </si>
  <si>
    <t>FORM_CODE_19</t>
  </si>
  <si>
    <t>FID_20</t>
  </si>
  <si>
    <t>STATE_WITHHELD_20</t>
  </si>
  <si>
    <t>STATE_WAGE_20</t>
  </si>
  <si>
    <t>TP_SS_20</t>
  </si>
  <si>
    <t>SP_SS_20</t>
  </si>
  <si>
    <t>FORM_CODE_20</t>
  </si>
  <si>
    <t>TOT_STATE_WITH</t>
  </si>
  <si>
    <t>TOT_INCOME</t>
  </si>
  <si>
    <t>TOT_TP_SS</t>
  </si>
  <si>
    <t>TOT_SP_SS</t>
  </si>
  <si>
    <t>eg:Sched INC:1 of 3, 2 of 3.</t>
  </si>
  <si>
    <t>999999111</t>
  </si>
  <si>
    <t>999999911</t>
  </si>
  <si>
    <t>785</t>
  </si>
  <si>
    <t>4600</t>
  </si>
  <si>
    <t>W2</t>
  </si>
  <si>
    <t>999999333</t>
  </si>
  <si>
    <t>999999912</t>
  </si>
  <si>
    <t>1280</t>
  </si>
  <si>
    <t>5400</t>
  </si>
  <si>
    <t>1099R</t>
  </si>
  <si>
    <t>999999334</t>
  </si>
  <si>
    <t>1285</t>
  </si>
  <si>
    <t>29297</t>
  </si>
  <si>
    <t>12913</t>
  </si>
  <si>
    <t>FORM_1NR_COUNT</t>
  </si>
  <si>
    <t>Physically, #  NRPY</t>
  </si>
  <si>
    <t>SCHED_NTSL_COUNT</t>
  </si>
  <si>
    <t>Physically, # Schd NTSL /F</t>
  </si>
  <si>
    <t>Physically, # Schd INC</t>
  </si>
  <si>
    <t>OTHR_ATTACH_COUT</t>
  </si>
  <si>
    <t>SPOUSE_UNDER_18</t>
  </si>
  <si>
    <t xml:space="preserve">RESIDENTIAL_STATUS </t>
  </si>
  <si>
    <t>N, P, B, C</t>
  </si>
  <si>
    <t>US_TOTAL_INCOME</t>
  </si>
  <si>
    <t>1=Single, 2=Joint, 3=Separate, 4=HoH</t>
  </si>
  <si>
    <t>MA_START_DATE</t>
  </si>
  <si>
    <t>MMDDYYYY</t>
  </si>
  <si>
    <t>MA_END_DATE</t>
  </si>
  <si>
    <t>TOT_DAYS</t>
  </si>
  <si>
    <t>PY_RES_RATIO</t>
  </si>
  <si>
    <t>4 Positions to right of decimal point</t>
  </si>
  <si>
    <t>N=Nonres, P=Part year, B=Both non/part year res, C=Composite Return</t>
  </si>
  <si>
    <t>eg: Sched NTS:1 of 3, 2 of 3.</t>
  </si>
  <si>
    <t>NRPY pg2 line 4a</t>
  </si>
  <si>
    <t>NRPY pg2 line 4b</t>
  </si>
  <si>
    <t>DPNDT_EXEMPT</t>
  </si>
  <si>
    <t>Line 4b</t>
  </si>
  <si>
    <t>NRPY pg2 line 4c</t>
  </si>
  <si>
    <t>Line 4c</t>
  </si>
  <si>
    <t>NRPY pg2 line 4d</t>
  </si>
  <si>
    <t>Line 4d</t>
  </si>
  <si>
    <t>NRPY pg2 line 4e</t>
  </si>
  <si>
    <t>NRPY pg2 line 4f</t>
  </si>
  <si>
    <t>NRPY pg2 line 4g</t>
  </si>
  <si>
    <t>NRPY pg2 line 5</t>
  </si>
  <si>
    <t>NRPY pg2 line 6</t>
  </si>
  <si>
    <t>NRPY pg2 line 7</t>
  </si>
  <si>
    <t>NRPY pg2 line 8a</t>
  </si>
  <si>
    <t>NRPY pg2 line 8b</t>
  </si>
  <si>
    <t>BUS_FARM_INC</t>
  </si>
  <si>
    <t>NRPY pg2 line 8c</t>
  </si>
  <si>
    <t xml:space="preserve">NRPY pg2 line 9 </t>
  </si>
  <si>
    <t>NRPY pg2 line 10a</t>
  </si>
  <si>
    <t>NRPY pg2 line 10b</t>
  </si>
  <si>
    <t>NRPY_LINE_11</t>
  </si>
  <si>
    <t>NRPY pg2 line 11</t>
  </si>
  <si>
    <t>Blank, D, M, S, O</t>
  </si>
  <si>
    <t>NRPY pg2 line 13</t>
  </si>
  <si>
    <t>NRPY pg2 line 12</t>
  </si>
  <si>
    <t>NRPY pg2 line 13a</t>
  </si>
  <si>
    <t>NRPY pg2 line 13b</t>
  </si>
  <si>
    <t>NRPY pg2 line 13c</t>
  </si>
  <si>
    <t>NRPY pg2 line 13d</t>
  </si>
  <si>
    <t>NRPY pg2 line 13f</t>
  </si>
  <si>
    <t>NRPY pg2 line 13g</t>
  </si>
  <si>
    <t xml:space="preserve">NRPY pg2 line 13d </t>
  </si>
  <si>
    <t xml:space="preserve">NRPY pg2 line 13f </t>
  </si>
  <si>
    <t>NRPY pg3 line 14a</t>
  </si>
  <si>
    <t>NRPY pg3 line 14b</t>
  </si>
  <si>
    <t>NRPY pg3 line 14c</t>
  </si>
  <si>
    <t>NRPY pg3 line 14d</t>
  </si>
  <si>
    <t>NRPY pg3 line 14e</t>
  </si>
  <si>
    <t>NRPY pg3 line 14f</t>
  </si>
  <si>
    <t>FORM_VERS_NUM</t>
  </si>
  <si>
    <t xml:space="preserve">NRPY pg3 line 15a </t>
  </si>
  <si>
    <t>NRPY pg3 line 15b</t>
  </si>
  <si>
    <t>Blank,0,1,2</t>
  </si>
  <si>
    <t>RENT_PAID</t>
  </si>
  <si>
    <t>MA_DWELLING</t>
  </si>
  <si>
    <t>Yes or empty</t>
  </si>
  <si>
    <t>NRPY_LINE_19</t>
  </si>
  <si>
    <t>NRPY pg3 line 19</t>
  </si>
  <si>
    <t>NRPY pg3 line 20</t>
  </si>
  <si>
    <t>ADJ_PERS_EXEMP</t>
  </si>
  <si>
    <t>NRPY pg4 line 29</t>
  </si>
  <si>
    <t>NRPY pg4 line 30</t>
  </si>
  <si>
    <t>NRPY pg4 line 33</t>
  </si>
  <si>
    <t>NRPY pg4 line 34</t>
  </si>
  <si>
    <t>NRPY pg4 line 35</t>
  </si>
  <si>
    <t>NRPY pg4 line 36</t>
  </si>
  <si>
    <t>NRPY pg4 line 37a</t>
  </si>
  <si>
    <t>NRPY pg4 line 37b</t>
  </si>
  <si>
    <t>NRPY pg4 line 37c</t>
  </si>
  <si>
    <t>NRPY pg4 line 37d</t>
  </si>
  <si>
    <t>NRPY pg4 line 37e</t>
  </si>
  <si>
    <t>ANIMAL</t>
  </si>
  <si>
    <t>NRPY pg4 line 37f</t>
  </si>
  <si>
    <t>NRPY pg4 line 37</t>
  </si>
  <si>
    <t>NRPY pg4 line 38</t>
  </si>
  <si>
    <t>NRPY pg4 line 39</t>
  </si>
  <si>
    <t>NRPY pg4 line 40</t>
  </si>
  <si>
    <t>NRPY pg4 line 41</t>
  </si>
  <si>
    <t>Page 5</t>
  </si>
  <si>
    <t>1 of  3, 2 of  3.</t>
  </si>
  <si>
    <t>NRPY pg5 line 44</t>
  </si>
  <si>
    <t>NRPY pg5 line 45</t>
  </si>
  <si>
    <t>Blank,0,1,2, 3</t>
  </si>
  <si>
    <t>NRPY pg5 line 48</t>
  </si>
  <si>
    <t>NRPY pg5 line 49</t>
  </si>
  <si>
    <t>NRPY pg5 line 50</t>
  </si>
  <si>
    <t>NRPY pg5 line 51</t>
  </si>
  <si>
    <t>NRPY pg5 line 52</t>
  </si>
  <si>
    <t>NRPY pg5 line 53</t>
  </si>
  <si>
    <t xml:space="preserve">NRPY pg5 line 54 </t>
  </si>
  <si>
    <t>C = Checking, S = Savings</t>
  </si>
  <si>
    <t>NRPY pg5 line 55</t>
  </si>
  <si>
    <t>NRPY pg5 line 43</t>
  </si>
  <si>
    <t>006</t>
  </si>
  <si>
    <t>400083000</t>
  </si>
  <si>
    <t>400082000</t>
  </si>
  <si>
    <t>ROBBIE</t>
  </si>
  <si>
    <t>ELL</t>
  </si>
  <si>
    <t>ROBINSON</t>
  </si>
  <si>
    <t>BURY</t>
  </si>
  <si>
    <t>400083100</t>
  </si>
  <si>
    <t>400082100</t>
  </si>
  <si>
    <t>MISSY</t>
  </si>
  <si>
    <t>ANNE</t>
  </si>
  <si>
    <t>PO BOX 7</t>
  </si>
  <si>
    <t>021230007</t>
  </si>
  <si>
    <t>021230132</t>
  </si>
  <si>
    <t>N</t>
  </si>
  <si>
    <t>24000</t>
  </si>
  <si>
    <t>62401</t>
  </si>
  <si>
    <t>23990</t>
  </si>
  <si>
    <t>62000</t>
  </si>
  <si>
    <t>9500</t>
  </si>
  <si>
    <t>22000</t>
  </si>
  <si>
    <t>60000</t>
  </si>
  <si>
    <t>-999999</t>
  </si>
  <si>
    <t>09167</t>
  </si>
  <si>
    <t>133</t>
  </si>
  <si>
    <t>5205</t>
  </si>
  <si>
    <t>21800</t>
  </si>
  <si>
    <t>57196</t>
  </si>
  <si>
    <t>8709</t>
  </si>
  <si>
    <t>8524</t>
  </si>
  <si>
    <t>13091</t>
  </si>
  <si>
    <t>48672</t>
  </si>
  <si>
    <t>49985</t>
  </si>
  <si>
    <t>766</t>
  </si>
  <si>
    <t>2924</t>
  </si>
  <si>
    <t>117</t>
  </si>
  <si>
    <t>3070</t>
  </si>
  <si>
    <t>206</t>
  </si>
  <si>
    <t>488</t>
  </si>
  <si>
    <t>560</t>
  </si>
  <si>
    <t>2532</t>
  </si>
  <si>
    <t>2614</t>
  </si>
  <si>
    <t>440</t>
  </si>
  <si>
    <t>010123456</t>
  </si>
  <si>
    <t>8906077663</t>
  </si>
  <si>
    <t>WEI CHEATUM</t>
  </si>
  <si>
    <t>JOE SMITH</t>
  </si>
  <si>
    <t>6617778889</t>
  </si>
  <si>
    <t>012346543</t>
  </si>
  <si>
    <t>010203000</t>
  </si>
  <si>
    <t>411268369</t>
  </si>
  <si>
    <t>409</t>
  </si>
  <si>
    <t>Form 1-NRPY
Test #1</t>
  </si>
  <si>
    <t>Form 1-NRPY
Test #2</t>
  </si>
  <si>
    <t>TOTAL INCOME</t>
  </si>
  <si>
    <t>INCOME ADJUSTMENT</t>
  </si>
  <si>
    <t>ADJUSTED INCOME</t>
  </si>
  <si>
    <t>AGI</t>
  </si>
  <si>
    <t>LT CAPITAL GAIN</t>
  </si>
  <si>
    <t>ADDITIONAL_INC</t>
  </si>
  <si>
    <t>TOTAL_INC</t>
  </si>
  <si>
    <t>ADDITIONAL_ADJ</t>
  </si>
  <si>
    <t>MASS_AGI</t>
  </si>
  <si>
    <t>DEPEND_ADJUSTMENT</t>
  </si>
  <si>
    <t>LIC DEPEND ADJUST</t>
  </si>
  <si>
    <t>NTS THRESHOLD</t>
  </si>
  <si>
    <t>LIC INCOME</t>
  </si>
  <si>
    <t>ADJUST_PRE_TAX</t>
  </si>
  <si>
    <t>TAX_LIC</t>
  </si>
  <si>
    <t>LIC</t>
  </si>
  <si>
    <t>021</t>
  </si>
  <si>
    <t>16400</t>
  </si>
  <si>
    <t>28700</t>
  </si>
  <si>
    <t>eg: Sched HC:1 of 3, 2 of 3.</t>
  </si>
  <si>
    <t>TP_BIRTH</t>
  </si>
  <si>
    <t xml:space="preserve"> </t>
  </si>
  <si>
    <t>MMDDYYYY format</t>
  </si>
  <si>
    <t>SP_BIRTH</t>
  </si>
  <si>
    <t>FAMILY_SIZE</t>
  </si>
  <si>
    <t>Can be negative, whole $</t>
  </si>
  <si>
    <t>TP_INSURED_ANY</t>
  </si>
  <si>
    <t>F, P, N</t>
  </si>
  <si>
    <t>SP_INSURED_ANY</t>
  </si>
  <si>
    <t>Line 3, F=Full, P=Part year, N=None all year</t>
  </si>
  <si>
    <t>YOU_PRIVATE</t>
  </si>
  <si>
    <t>Y or Blank</t>
  </si>
  <si>
    <t>Line 4a</t>
  </si>
  <si>
    <t>SPOUSE_PRIVATE</t>
  </si>
  <si>
    <t>YOU_MASS_HTH</t>
  </si>
  <si>
    <t>SPOUSE_MASS_HTH</t>
  </si>
  <si>
    <t>YOU_MEDICARE</t>
  </si>
  <si>
    <t>SPOUSE_MEDICARE</t>
  </si>
  <si>
    <t>YOU_MILITARY</t>
  </si>
  <si>
    <t>SPOUSE_MILITARY</t>
  </si>
  <si>
    <t>YOU_OTHER_GOVT</t>
  </si>
  <si>
    <t>Line 4e</t>
  </si>
  <si>
    <t>SPOUSE_OTHER_GOVT</t>
  </si>
  <si>
    <t>TP_INSURANCE_CO_1</t>
  </si>
  <si>
    <t>TP_SUBSCRIBER_NO_1</t>
  </si>
  <si>
    <t>TP_INSURANCE_CO_2</t>
  </si>
  <si>
    <t>TP_SUBSCRIBER_NO_2</t>
  </si>
  <si>
    <t>SP_INSURANCE_CO_1</t>
  </si>
  <si>
    <t>SP_SUBSCRIBER_NO_1</t>
  </si>
  <si>
    <t>SP_INSURANCE_CO_2</t>
  </si>
  <si>
    <t>SP_SUBSCRIBER_NO_2</t>
  </si>
  <si>
    <t>BELOW_150_POVERTY</t>
  </si>
  <si>
    <t>Y or N</t>
  </si>
  <si>
    <t>TP_JAN</t>
  </si>
  <si>
    <t>TP_FEB</t>
  </si>
  <si>
    <t>TP_MAR</t>
  </si>
  <si>
    <t>TP_APR</t>
  </si>
  <si>
    <t>TP_MAY</t>
  </si>
  <si>
    <t>TP_JUN</t>
  </si>
  <si>
    <t>TP_JLY</t>
  </si>
  <si>
    <t>TP_AUG</t>
  </si>
  <si>
    <t>TP_SEP</t>
  </si>
  <si>
    <t>TP_OCT</t>
  </si>
  <si>
    <t>TP_NOV</t>
  </si>
  <si>
    <t>TP_DEC</t>
  </si>
  <si>
    <t>SP_JAN</t>
  </si>
  <si>
    <t>SP_FEB</t>
  </si>
  <si>
    <t>SP_MAR</t>
  </si>
  <si>
    <t>SP_APR</t>
  </si>
  <si>
    <t>SP_MAY</t>
  </si>
  <si>
    <t>SP_JUN</t>
  </si>
  <si>
    <t>SP_JLY</t>
  </si>
  <si>
    <t>SP_AUG</t>
  </si>
  <si>
    <t>SP_SEP</t>
  </si>
  <si>
    <t>SP_OCT</t>
  </si>
  <si>
    <t>SP_NOV</t>
  </si>
  <si>
    <t>SP_DEC</t>
  </si>
  <si>
    <t>TP_EXEMP_RELIG</t>
  </si>
  <si>
    <t>Line 8a</t>
  </si>
  <si>
    <t>SP_EXEMP_RELIG</t>
  </si>
  <si>
    <t>TP_RECV_CARE</t>
  </si>
  <si>
    <t>Line 8b</t>
  </si>
  <si>
    <t>SP_RECV_CARE</t>
  </si>
  <si>
    <t>TP_RECV_COE</t>
  </si>
  <si>
    <t>SP_RECV_COE</t>
  </si>
  <si>
    <t>TP_CERT_NO</t>
  </si>
  <si>
    <t>SP_CERT_NO</t>
  </si>
  <si>
    <t>TP_AFFD_EMPLY</t>
  </si>
  <si>
    <t>SP_AFFD_EMPLY</t>
  </si>
  <si>
    <t>TP_AFFD_GOVT_INS</t>
  </si>
  <si>
    <t>SP_AFFD_GOVT_INS</t>
  </si>
  <si>
    <t>TP_AFFD_PRIV_INS</t>
  </si>
  <si>
    <t>SP_AFFD_PRIV_INS</t>
  </si>
  <si>
    <t>TP_WISH_APPEAL</t>
  </si>
  <si>
    <t>SP_WISH_APPEAL</t>
  </si>
  <si>
    <t>TP_INSURANCE_CO_3</t>
  </si>
  <si>
    <t>TP_SUBSCRIBER_NO_3</t>
  </si>
  <si>
    <t>TP_INSURANCE_CO_4</t>
  </si>
  <si>
    <t>TP_SUBSCRIBER_NO_4</t>
  </si>
  <si>
    <t>SP_INSURANCE_CO_3</t>
  </si>
  <si>
    <t>SP_SUBSCRIBER_NO_3</t>
  </si>
  <si>
    <t>SP_INSURANCE_CO_4</t>
  </si>
  <si>
    <t>SP_SUBSCRIBER_NO_4</t>
  </si>
  <si>
    <t>029</t>
  </si>
  <si>
    <t>TUFTS</t>
  </si>
  <si>
    <t>911411617</t>
  </si>
  <si>
    <t>HARVARD</t>
  </si>
  <si>
    <t>122344589</t>
  </si>
  <si>
    <t>PATRIOT HEALTH</t>
  </si>
  <si>
    <t>2002040501</t>
  </si>
  <si>
    <t>BCBS RI</t>
  </si>
  <si>
    <t>9777621</t>
  </si>
  <si>
    <t>33320139</t>
  </si>
  <si>
    <t>ROJO SOCK NATIONAL GROUP</t>
  </si>
  <si>
    <t>01804071</t>
  </si>
  <si>
    <t>BCBS MA</t>
  </si>
  <si>
    <t>7376790024</t>
  </si>
  <si>
    <t>MITSEE GROUP</t>
  </si>
  <si>
    <t>6113114</t>
  </si>
  <si>
    <t>YMCA HEALTH</t>
  </si>
  <si>
    <t>111760412</t>
  </si>
  <si>
    <t>LPC</t>
  </si>
  <si>
    <t>DOR use</t>
  </si>
  <si>
    <t>STR_ADR_PT1_1</t>
  </si>
  <si>
    <t>CITY_NME_ PT1_1</t>
  </si>
  <si>
    <t>STATE_NME_ PT1_1</t>
  </si>
  <si>
    <t>ZIP_CDE _ PT1_1</t>
  </si>
  <si>
    <t>LICENSE_NO_ PT1_1</t>
  </si>
  <si>
    <t>COMPLIANCE_DTE_ PT1_1</t>
  </si>
  <si>
    <t>Date</t>
  </si>
  <si>
    <t>INTERIM_COST_ PT1_1</t>
  </si>
  <si>
    <t>50_PCNT_REDCTN_ PT1_1</t>
  </si>
  <si>
    <t>INTERIM_CR_ PT1_1</t>
  </si>
  <si>
    <t>STR_ADR_ PT1_2</t>
  </si>
  <si>
    <t>CITY_NME_ PT1_2</t>
  </si>
  <si>
    <t>STATE_NME_ PT1_2</t>
  </si>
  <si>
    <t>ZIP_CDE _ PT1_2</t>
  </si>
  <si>
    <t>LICENSE_NO_ PT1_2</t>
  </si>
  <si>
    <t>COMPLIANCE_DTE_ PT1_2</t>
  </si>
  <si>
    <t>INTERIM_COST_ PT1_2</t>
  </si>
  <si>
    <t>50_PCNT_REDCTN_ PT1_2</t>
  </si>
  <si>
    <t>INTERIM_CR_ PT1_2</t>
  </si>
  <si>
    <t>STR_ADR_ PT1_3</t>
  </si>
  <si>
    <t>CITY_NME_ PT1_3</t>
  </si>
  <si>
    <t>STATE_NME_ PT1_3</t>
  </si>
  <si>
    <t>ZIP_CDE _ PT1_3</t>
  </si>
  <si>
    <t>LICENSE_NO_ PT1_3</t>
  </si>
  <si>
    <t>COMPLIANCE_DTE_ PT1_3</t>
  </si>
  <si>
    <t>INTERIM_COST_ PT1_3</t>
  </si>
  <si>
    <t>50_PCNT_REDCTN_ PT1_3</t>
  </si>
  <si>
    <t>INTERIM_CR_ PT1_3</t>
  </si>
  <si>
    <t>TOT_INTERIM_AMOUNT</t>
  </si>
  <si>
    <t>STR_ADR_ PT2_1</t>
  </si>
  <si>
    <t>Line 3a</t>
  </si>
  <si>
    <t>CITY_NME_ PT2_1</t>
  </si>
  <si>
    <t>STATE_NME_ PT2_1</t>
  </si>
  <si>
    <t>ZIP_CDE _ PT2_1</t>
  </si>
  <si>
    <t>LICENSE_NO_ PT2_1</t>
  </si>
  <si>
    <t>Line 3b</t>
  </si>
  <si>
    <t>COMPLIANCE_DTE_ PT2_1</t>
  </si>
  <si>
    <t>TOTAL_COST_ PT2_1</t>
  </si>
  <si>
    <t>50_PCNT_REDCTN_ PT2_1</t>
  </si>
  <si>
    <t>TOTAL _CR_ PT2_1</t>
  </si>
  <si>
    <t>STR_ADR_ PT2_2</t>
  </si>
  <si>
    <t>CITY_NME_ PT2_2</t>
  </si>
  <si>
    <t>STATE_NME_ PT2_2</t>
  </si>
  <si>
    <t>ZIP_CDE _ PT2_2</t>
  </si>
  <si>
    <t>LICENSE_NO_ PT2_2</t>
  </si>
  <si>
    <t>COMPLIANCE_DTE_ PT2_2</t>
  </si>
  <si>
    <t>TOTAL _COST_ PT2_2</t>
  </si>
  <si>
    <t>50_PCNT_REDCTN_ PT2_2</t>
  </si>
  <si>
    <t>TOTAL _CR_ PT2_2</t>
  </si>
  <si>
    <t>STR_ADR_ PT2_3</t>
  </si>
  <si>
    <t>CITY_NME_ PT2_3</t>
  </si>
  <si>
    <t>STATE_NME_ PT2_3</t>
  </si>
  <si>
    <t>ZIP_CDE _ PT2_3</t>
  </si>
  <si>
    <t>LICENSE_NO_ PT2_3</t>
  </si>
  <si>
    <t>COMPLIANCE_DTE_ PT2_3</t>
  </si>
  <si>
    <t>TOTAL _COST_ PT2_3</t>
  </si>
  <si>
    <t>50_PCNT_REDCTN_ PT2_3</t>
  </si>
  <si>
    <t>TOTAL _CR_ PT2_3</t>
  </si>
  <si>
    <t>TOTAL_FULL_COMP_AMT</t>
  </si>
  <si>
    <t>TOT_LP_CR_THIS_YR</t>
  </si>
  <si>
    <t>UNUSED_PRIOR_YR_CR</t>
  </si>
  <si>
    <t>AVAIL_LP_CR_THIS_YR</t>
  </si>
  <si>
    <t>AMT_FROM_RETURN</t>
  </si>
  <si>
    <t>ALLOWD_LP_CR_THIS_YR</t>
  </si>
  <si>
    <t>PRIOR_YR_UNUSD_CR_1</t>
  </si>
  <si>
    <t>UNUSED_CARRYOVER_1</t>
  </si>
  <si>
    <t>PRIOR_YR_UNUSD_CR_2</t>
  </si>
  <si>
    <t>UNUSED_CARRYOVER_2</t>
  </si>
  <si>
    <t>PRIOR_YR_UNUSD_CR_3</t>
  </si>
  <si>
    <t>UNUSED_CARRYOVER_3</t>
  </si>
  <si>
    <t>PRIOR_YR_UNUSD_CR_4</t>
  </si>
  <si>
    <t>UNUSED_CARRYOVER_4</t>
  </si>
  <si>
    <t>PRIOR_YR_UNUSD_CR_5</t>
  </si>
  <si>
    <t>UNUSED_CARRYOVER_5</t>
  </si>
  <si>
    <t>PRIOR_YR_UNUSD_CR_6</t>
  </si>
  <si>
    <t>UNUSED_CARRYOVER_6</t>
  </si>
  <si>
    <t>PRIOR_YR_UNUSD_CR_7</t>
  </si>
  <si>
    <t>UNUSED_CARRYOVER_7</t>
  </si>
  <si>
    <t>TOTAL_A</t>
  </si>
  <si>
    <t>TOTAL_B</t>
  </si>
  <si>
    <t>PORTIONS_USED_NOW_1</t>
  </si>
  <si>
    <t>PORTIONS_USED_NOW_2</t>
  </si>
  <si>
    <t>PORTIONS_USED_NOW_3</t>
  </si>
  <si>
    <t>PORTIONS_USED_NOW_4</t>
  </si>
  <si>
    <t>PORTIONS_USED_NOW_5</t>
  </si>
  <si>
    <t>PORTIONS_USED_NOW_6</t>
  </si>
  <si>
    <t>PORTIONS_USED_NOW_7</t>
  </si>
  <si>
    <t>TOTAL_C</t>
  </si>
  <si>
    <t>SWC</t>
  </si>
  <si>
    <t>RENEW_ENERGY_COST</t>
  </si>
  <si>
    <t>NET_EXPEND</t>
  </si>
  <si>
    <t>15_PCNT</t>
  </si>
  <si>
    <t>TOT_PRIOR_YR_CR</t>
  </si>
  <si>
    <t>Line 5b</t>
  </si>
  <si>
    <t>USABLE_PRIOR_YR_CR</t>
  </si>
  <si>
    <t>Line 5c</t>
  </si>
  <si>
    <t>MASS_ENERGY_CR</t>
  </si>
  <si>
    <t>Line 7a</t>
  </si>
  <si>
    <t>PRIOR_LES_1_UNUSD_CR</t>
  </si>
  <si>
    <t>Line 7b</t>
  </si>
  <si>
    <t>PRIOR_UNUSD_CR</t>
  </si>
  <si>
    <t>Line 7c</t>
  </si>
  <si>
    <t>ENERGY_CR_REDUCTION</t>
  </si>
  <si>
    <t>ALLOWABLE_ENERGY_CR</t>
  </si>
  <si>
    <t>PRIOR_YR_UNUSD_CR_T</t>
  </si>
  <si>
    <t>UNUSED_CARRYOVER_T</t>
  </si>
  <si>
    <t>HUD_EXPEND</t>
  </si>
  <si>
    <t>PRIOR_LES_2_UNUSD_CR</t>
  </si>
  <si>
    <t>PORTIONS_USED_NOW_T</t>
  </si>
  <si>
    <t>CSC</t>
  </si>
  <si>
    <t>CERT_DATE</t>
  </si>
  <si>
    <t>AUTHORITY</t>
  </si>
  <si>
    <t>COST_PCNT</t>
  </si>
  <si>
    <t xml:space="preserve">Percent </t>
  </si>
  <si>
    <t>LENDER</t>
  </si>
  <si>
    <t>LOAN_AMT</t>
  </si>
  <si>
    <t>LOAN_TERM</t>
  </si>
  <si>
    <t># of Months</t>
  </si>
  <si>
    <t>Percent</t>
  </si>
  <si>
    <t>BETTERMENT_AMT</t>
  </si>
  <si>
    <t># of Years</t>
  </si>
  <si>
    <t>LOAN_INT_RATE_PCNT</t>
  </si>
  <si>
    <t>CITY_TOWN</t>
  </si>
  <si>
    <t>BETTERMENT_TERM</t>
  </si>
  <si>
    <t>BETTER_INT_RATE</t>
  </si>
  <si>
    <t>EXPEND_DATE_1</t>
  </si>
  <si>
    <t>EXPEND_COST_1</t>
  </si>
  <si>
    <t>EXPEND_DATE_2</t>
  </si>
  <si>
    <t>EXPEND_COST_2</t>
  </si>
  <si>
    <t>EXPEND_DATE_3</t>
  </si>
  <si>
    <t>EXPEND_COST_3</t>
  </si>
  <si>
    <t>EXPEND_DATE_4</t>
  </si>
  <si>
    <t>EXPEND_COST_4</t>
  </si>
  <si>
    <t>EXPEND_DATE_5</t>
  </si>
  <si>
    <t>EXPEND_COST_5</t>
  </si>
  <si>
    <t>TOTAL_COST</t>
  </si>
  <si>
    <t>MAX_CR_COMPUTE</t>
  </si>
  <si>
    <t>AMT_AVAIL_CR</t>
  </si>
  <si>
    <t>PRIOR_YR_AVAIL_CR_1</t>
  </si>
  <si>
    <t>PRIOR_YR_AVAIL_CR_2</t>
  </si>
  <si>
    <t>PRIOR_YR_AVAIL_CR_3</t>
  </si>
  <si>
    <t>PRIOR_YR_AVAIL_CR_4</t>
  </si>
  <si>
    <t>PRIOR_YR_AVAIL_CR_5</t>
  </si>
  <si>
    <t>MAX_SC_CR_AVAIL</t>
  </si>
  <si>
    <t>ADJ_SC_CR</t>
  </si>
  <si>
    <t>INT_SUBSIDY</t>
  </si>
  <si>
    <t>SC_CR_AVAIL</t>
  </si>
  <si>
    <t>RETURN_CARRYOVER</t>
  </si>
  <si>
    <t>MA_SC_CR_ALLOWD</t>
  </si>
  <si>
    <t>RFC</t>
  </si>
  <si>
    <t>REP_FST_NME</t>
  </si>
  <si>
    <t>REP_LST_NME</t>
  </si>
  <si>
    <t>REP_PHONE</t>
  </si>
  <si>
    <t>REP_EMAIL</t>
  </si>
  <si>
    <t>MASS_START_DATE</t>
  </si>
  <si>
    <t>MASS_END_DATE</t>
  </si>
  <si>
    <t>CR_ORIG_PTE</t>
  </si>
  <si>
    <t>PTE_FID</t>
  </si>
  <si>
    <t>CERT_NUMBER</t>
  </si>
  <si>
    <t>FILM_CR</t>
  </si>
  <si>
    <t>TAX_AFTER_CR</t>
  </si>
  <si>
    <t>CR_LESS_TAX</t>
  </si>
  <si>
    <t>REFUND_FILM_CR</t>
  </si>
  <si>
    <t>EOA</t>
  </si>
  <si>
    <t xml:space="preserve">Sched Pg # </t>
  </si>
  <si>
    <t>Count-physical pg</t>
  </si>
  <si>
    <t>BUS_TYPE</t>
  </si>
  <si>
    <t>BUS_FID</t>
  </si>
  <si>
    <t>RETURN_TYPE</t>
  </si>
  <si>
    <t xml:space="preserve">  </t>
  </si>
  <si>
    <t>LOCATION</t>
  </si>
  <si>
    <t>DATE</t>
  </si>
  <si>
    <t>US_BASIS</t>
  </si>
  <si>
    <t>ADJ_COST</t>
  </si>
  <si>
    <t>CY_EOAC_AVAIL</t>
  </si>
  <si>
    <t>TOTAL_TAX</t>
  </si>
  <si>
    <t>TOTAL_OTHR_CRS</t>
  </si>
  <si>
    <t>DIFF</t>
  </si>
  <si>
    <t>50_PCNT_RED</t>
  </si>
  <si>
    <t>EOAC_AVAIL</t>
  </si>
  <si>
    <t>EOAC_ALLOW</t>
  </si>
  <si>
    <t>Vendor  ID</t>
  </si>
  <si>
    <t>SW Version</t>
  </si>
  <si>
    <t>Pg # - sched</t>
  </si>
  <si>
    <t>Count-physical pgs</t>
  </si>
  <si>
    <t>648</t>
  </si>
  <si>
    <t>Pg num of document</t>
  </si>
  <si>
    <t>eg: Sched crs:1 of 3, 2 of 3, 3 of 3</t>
  </si>
  <si>
    <t>eg: 3</t>
  </si>
  <si>
    <t>CREDIT_TYPE_1</t>
  </si>
  <si>
    <t>See Table</t>
  </si>
  <si>
    <t xml:space="preserve">Row 1 </t>
  </si>
  <si>
    <t>PERIOD_END_1</t>
  </si>
  <si>
    <t>CERT_NUM_1</t>
  </si>
  <si>
    <t>ORIGINAL_AMT_1</t>
  </si>
  <si>
    <t>REVISED_AMT_1</t>
  </si>
  <si>
    <t>Row 1</t>
  </si>
  <si>
    <t>UNUSED_AMT_1</t>
  </si>
  <si>
    <t>ADDITIONAL_EXCISE_1</t>
  </si>
  <si>
    <t>CREDIT_TYPE_2</t>
  </si>
  <si>
    <t xml:space="preserve">Row 2 </t>
  </si>
  <si>
    <t>PERIOD_END_2</t>
  </si>
  <si>
    <t>CERT_NUM_2</t>
  </si>
  <si>
    <t>ORIGINAL_AMT_2</t>
  </si>
  <si>
    <t>REVISED_AMT_2</t>
  </si>
  <si>
    <t>Row 2</t>
  </si>
  <si>
    <t>UNUSED_AMT_2</t>
  </si>
  <si>
    <t>ADDITIONAL_EXCISE_2</t>
  </si>
  <si>
    <t>CREDIT_TYPE_3</t>
  </si>
  <si>
    <t xml:space="preserve">Row 3 </t>
  </si>
  <si>
    <t>PERIOD_END_3</t>
  </si>
  <si>
    <t>CERT_NUM_3</t>
  </si>
  <si>
    <t>ORIGINAL_AMT_3</t>
  </si>
  <si>
    <t>REVISED_AMT_3</t>
  </si>
  <si>
    <t>Row 3</t>
  </si>
  <si>
    <t>UNUSED_AMT_3</t>
  </si>
  <si>
    <t>ADDITIONAL_EXCISE_3</t>
  </si>
  <si>
    <t>CREDIT_TYPE_4</t>
  </si>
  <si>
    <t xml:space="preserve">Row 4 </t>
  </si>
  <si>
    <t>PERIOD_END_4</t>
  </si>
  <si>
    <t>CERT_NUM_4</t>
  </si>
  <si>
    <t>ORIGINAL_AMT_4</t>
  </si>
  <si>
    <t>REVISED_AMT_4</t>
  </si>
  <si>
    <t>Row 4</t>
  </si>
  <si>
    <t>UNUSED_AMT_4</t>
  </si>
  <si>
    <t>ADDITIONAL_EXCISE_4</t>
  </si>
  <si>
    <t>CREDIT_TYPE_5</t>
  </si>
  <si>
    <t xml:space="preserve">Row 5 </t>
  </si>
  <si>
    <t>PERIOD_END_5</t>
  </si>
  <si>
    <t>CERT_NUM_5</t>
  </si>
  <si>
    <t>ORIGINAL_AMT_5</t>
  </si>
  <si>
    <t>REVISED_AMT_5</t>
  </si>
  <si>
    <t>Row 5</t>
  </si>
  <si>
    <t>UNUSED_AMT_5</t>
  </si>
  <si>
    <t>ADDITIONAL_EXCISE_5</t>
  </si>
  <si>
    <t>CREDIT_TYPE_6</t>
  </si>
  <si>
    <t xml:space="preserve">Row 6 </t>
  </si>
  <si>
    <t>PERIOD_END_6</t>
  </si>
  <si>
    <t>CERT_NUM_6</t>
  </si>
  <si>
    <t>ORIGINAL_AMT_6</t>
  </si>
  <si>
    <t>REVISED_AMT_6</t>
  </si>
  <si>
    <t>Row 6</t>
  </si>
  <si>
    <t>UNUSED_AMT_6</t>
  </si>
  <si>
    <t>ADDITIONAL_EXCISE_6</t>
  </si>
  <si>
    <t>CREDIT_TYPE_7</t>
  </si>
  <si>
    <t xml:space="preserve">Row 7 </t>
  </si>
  <si>
    <t>PERIOD_END_7</t>
  </si>
  <si>
    <t>CERT_NUM_7</t>
  </si>
  <si>
    <t>ORIGINAL_AMT_7</t>
  </si>
  <si>
    <t>REVISED_AMT_7</t>
  </si>
  <si>
    <t>Row 7</t>
  </si>
  <si>
    <t>UNUSED_AMT_7</t>
  </si>
  <si>
    <t>ADDITIONAL_EXCISE_7</t>
  </si>
  <si>
    <t>CREDIT_TYPE_8</t>
  </si>
  <si>
    <t xml:space="preserve">Row 8 </t>
  </si>
  <si>
    <t>PERIOD_END_8</t>
  </si>
  <si>
    <t>CERT_NUM_8</t>
  </si>
  <si>
    <t>ORIGINAL_AMT_8</t>
  </si>
  <si>
    <t>REVISED_AMT_8</t>
  </si>
  <si>
    <t>Row 8</t>
  </si>
  <si>
    <t>UNUSED_AMT_8</t>
  </si>
  <si>
    <t>ADDITIONAL_EXCISE_8</t>
  </si>
  <si>
    <t>CREDIT_TYPE_9</t>
  </si>
  <si>
    <t xml:space="preserve">Row 9 </t>
  </si>
  <si>
    <t>PERIOD_END_9</t>
  </si>
  <si>
    <t>CERT_NUM_9</t>
  </si>
  <si>
    <t>ORIGINAL_AMT_9</t>
  </si>
  <si>
    <t>REVISED_AMT_9</t>
  </si>
  <si>
    <t>Row 9</t>
  </si>
  <si>
    <t>UNUSED_AMT_9</t>
  </si>
  <si>
    <t>ADDITIONAL_EXCISE_9</t>
  </si>
  <si>
    <t>CREDIT_TYPE_10</t>
  </si>
  <si>
    <t xml:space="preserve">Row 10 </t>
  </si>
  <si>
    <t>PERIOD_END_10</t>
  </si>
  <si>
    <t>CERT_NUM_10</t>
  </si>
  <si>
    <t>ORIGINAL_AMT_10</t>
  </si>
  <si>
    <t>REVISED_AMT_10</t>
  </si>
  <si>
    <t>Row 10</t>
  </si>
  <si>
    <t>UNUSED_AMT_10</t>
  </si>
  <si>
    <t>ADDITIONAL_EXCISE_10</t>
  </si>
  <si>
    <t>CREDIT_TYPE_11</t>
  </si>
  <si>
    <t xml:space="preserve">Row 11 </t>
  </si>
  <si>
    <t>PERIOD_END_11</t>
  </si>
  <si>
    <t>CERT_NUM_11</t>
  </si>
  <si>
    <t>ORIGINAL_AMT_11</t>
  </si>
  <si>
    <t>REVISED_AMT_11</t>
  </si>
  <si>
    <t>Row 11</t>
  </si>
  <si>
    <t>UNUSED_AMT_11</t>
  </si>
  <si>
    <t>ADDITIONAL_EXCISE_11</t>
  </si>
  <si>
    <t>CREDIT_TYPE_12</t>
  </si>
  <si>
    <t xml:space="preserve">Row 12 </t>
  </si>
  <si>
    <t>PERIOD_END_12</t>
  </si>
  <si>
    <t>CERT_NUM_12</t>
  </si>
  <si>
    <t>ORIGINAL_AMT_12</t>
  </si>
  <si>
    <t>REVISED_AMT_12</t>
  </si>
  <si>
    <t>Row 12</t>
  </si>
  <si>
    <t>UNUSED_AMT_12</t>
  </si>
  <si>
    <t>ADDITIONAL_EXCISE_12</t>
  </si>
  <si>
    <t>CREDIT_TYPE_13</t>
  </si>
  <si>
    <t xml:space="preserve">Row 13 </t>
  </si>
  <si>
    <t>PERIOD_END_13</t>
  </si>
  <si>
    <t>CERT_NUM_13</t>
  </si>
  <si>
    <t>ORIGINAL_AMT_13</t>
  </si>
  <si>
    <t>REVISED_AMT_13</t>
  </si>
  <si>
    <t>Row 13</t>
  </si>
  <si>
    <t>UNUSED_AMT_13</t>
  </si>
  <si>
    <t>ADDITIONAL_EXCISE_13</t>
  </si>
  <si>
    <t>CREDIT_TYPE_14</t>
  </si>
  <si>
    <t xml:space="preserve">Row 14 </t>
  </si>
  <si>
    <t>PERIOD_END_14</t>
  </si>
  <si>
    <t>CERT_NUM_14</t>
  </si>
  <si>
    <t>ORIGINAL_AMT_14</t>
  </si>
  <si>
    <t>REVISED_AMT_14</t>
  </si>
  <si>
    <t>Row 14</t>
  </si>
  <si>
    <t>UNUSED_AMT_14</t>
  </si>
  <si>
    <t>ADDITIONAL_EXCISE_14</t>
  </si>
  <si>
    <t>CREDIT_TYPE_15</t>
  </si>
  <si>
    <t xml:space="preserve">Row 15 </t>
  </si>
  <si>
    <t>PERIOD_END_15</t>
  </si>
  <si>
    <t>CERT_NUM_15</t>
  </si>
  <si>
    <t>ORIGINAL_AMT_15</t>
  </si>
  <si>
    <t>REVISED_AMT_15</t>
  </si>
  <si>
    <t>Row 15</t>
  </si>
  <si>
    <t>UNUSED_AMT_15</t>
  </si>
  <si>
    <t>ADDITIONAL_EXCISE_15</t>
  </si>
  <si>
    <t>CREDIT_TYPE_16</t>
  </si>
  <si>
    <t xml:space="preserve">Row 16 </t>
  </si>
  <si>
    <t>PERIOD_END_16</t>
  </si>
  <si>
    <t>CERT_NUM_16</t>
  </si>
  <si>
    <t>ORIGINAL_AMT_16</t>
  </si>
  <si>
    <t>REVISED_AMT_16</t>
  </si>
  <si>
    <t>Row 16</t>
  </si>
  <si>
    <t>UNUSED_AMT_16</t>
  </si>
  <si>
    <t>ADDITIONAL_EXCISE_16</t>
  </si>
  <si>
    <t>CREDIT_TYPE_17</t>
  </si>
  <si>
    <t xml:space="preserve">Row 17 </t>
  </si>
  <si>
    <t>PERIOD_END_17</t>
  </si>
  <si>
    <t>CERT_NUM_17</t>
  </si>
  <si>
    <t>ORIGINAL_AMT_17</t>
  </si>
  <si>
    <t>REVISED_AMT_17</t>
  </si>
  <si>
    <t>Row 17</t>
  </si>
  <si>
    <t>UNUSED_AMT_17</t>
  </si>
  <si>
    <t>ADDITIONAL_EXCISE_17</t>
  </si>
  <si>
    <t>CREDIT_TYPE_18</t>
  </si>
  <si>
    <t xml:space="preserve">Row 18 </t>
  </si>
  <si>
    <t>PERIOD_END_18</t>
  </si>
  <si>
    <t>CERT_NUM_18</t>
  </si>
  <si>
    <t>ORIGINAL_AMT_18</t>
  </si>
  <si>
    <t>REVISED_AMT_18</t>
  </si>
  <si>
    <t>Row 18</t>
  </si>
  <si>
    <t>UNUSED_AMT_18</t>
  </si>
  <si>
    <t>ADDITIONAL_EXCISE_18</t>
  </si>
  <si>
    <t>CREDIT_TYPE_19</t>
  </si>
  <si>
    <t xml:space="preserve">Row 19 </t>
  </si>
  <si>
    <t>PERIOD_END_19</t>
  </si>
  <si>
    <t>CERT_NUM_19</t>
  </si>
  <si>
    <t>ORIGINAL_AMT_19</t>
  </si>
  <si>
    <t>REVISED_AMT_19</t>
  </si>
  <si>
    <t>Row 19</t>
  </si>
  <si>
    <t>UNUSED_AMT_19</t>
  </si>
  <si>
    <t>ADDITIONAL_EXCISE_19</t>
  </si>
  <si>
    <t>647</t>
  </si>
  <si>
    <t>eg:Sched CMS:1 of 3, 2 of 3 3 of 3</t>
  </si>
  <si>
    <t>EXPIRE_1</t>
  </si>
  <si>
    <t>AVAIL_CR_1</t>
  </si>
  <si>
    <t>CY_CR_TAKEN_1</t>
  </si>
  <si>
    <t>CY_CR_SHARED_1</t>
  </si>
  <si>
    <t>EXPIRE_2</t>
  </si>
  <si>
    <t>AVAIL_CR_2</t>
  </si>
  <si>
    <t>CY_CR_TAKEN_2</t>
  </si>
  <si>
    <t>CY_CR_SHARED_2</t>
  </si>
  <si>
    <t>EXPIRE_3</t>
  </si>
  <si>
    <t>AVAIL_CR_3</t>
  </si>
  <si>
    <t>CY_CR_TAKEN_3</t>
  </si>
  <si>
    <t>CY_CR_SHARED_3</t>
  </si>
  <si>
    <t>EXPIRE_4</t>
  </si>
  <si>
    <t>AVAIL_CR_4</t>
  </si>
  <si>
    <t>CY_CR_TAKEN_4</t>
  </si>
  <si>
    <t>CY_CR_SHARED_4</t>
  </si>
  <si>
    <t>EXPIRE_5</t>
  </si>
  <si>
    <t>AVAIL_CR_5</t>
  </si>
  <si>
    <t>CY_CR_TAKEN_5</t>
  </si>
  <si>
    <t>CY_CR_SHARED_5</t>
  </si>
  <si>
    <t>EXPIRE_6</t>
  </si>
  <si>
    <t>AVAIL_CR_6</t>
  </si>
  <si>
    <t>CY_CR_TAKEN_6</t>
  </si>
  <si>
    <t>CY_CR_SHARED_6</t>
  </si>
  <si>
    <t>EXPIRE_7</t>
  </si>
  <si>
    <t>AVAIL_CR_7</t>
  </si>
  <si>
    <t>CY_CR_TAKEN_7</t>
  </si>
  <si>
    <t>CY_CR_SHARED_7</t>
  </si>
  <si>
    <t>EXPIRE_8</t>
  </si>
  <si>
    <t>AVAIL_CR_8</t>
  </si>
  <si>
    <t>CY_CR_TAKEN_8</t>
  </si>
  <si>
    <t>CY_CR_SHARED_8</t>
  </si>
  <si>
    <t>EXPIRE_9</t>
  </si>
  <si>
    <t>AVAIL_CR_9</t>
  </si>
  <si>
    <t>CY_CR_TAKEN_9</t>
  </si>
  <si>
    <t>CY_CR_SHARED_9</t>
  </si>
  <si>
    <t>EXPIRE_10</t>
  </si>
  <si>
    <t>AVAIL_CR_10</t>
  </si>
  <si>
    <t>CY_CR_TAKEN_10</t>
  </si>
  <si>
    <t>CY_CR_SHARED_10</t>
  </si>
  <si>
    <t>EXPIRE_11</t>
  </si>
  <si>
    <t>AVAIL_CR_11</t>
  </si>
  <si>
    <t>CY_CR_TAKEN_11</t>
  </si>
  <si>
    <t>CY_CR_SHARED_11</t>
  </si>
  <si>
    <t>EXPIRE_12</t>
  </si>
  <si>
    <t>AVAIL_CR_12</t>
  </si>
  <si>
    <t>CY_CR_TAKEN_12</t>
  </si>
  <si>
    <t>CY_CR_SHARED_12</t>
  </si>
  <si>
    <t>EXPIRE_13</t>
  </si>
  <si>
    <t>AVAIL_CR_13</t>
  </si>
  <si>
    <t>CY_CR_TAKEN_13</t>
  </si>
  <si>
    <t>CY_CR_SHARED_13</t>
  </si>
  <si>
    <t>DOR use only</t>
  </si>
  <si>
    <t>TOTAL_CY_CR_1</t>
  </si>
  <si>
    <t>Line 1h</t>
  </si>
  <si>
    <t>REDUCTION_CR_1</t>
  </si>
  <si>
    <t>REFUND_CR_1</t>
  </si>
  <si>
    <t>REDUCTION_CR_2</t>
  </si>
  <si>
    <t>REFUND_CR_2</t>
  </si>
  <si>
    <t>REDUCTION_CR_3</t>
  </si>
  <si>
    <t>REFUND_CR_3</t>
  </si>
  <si>
    <t>REDUCTION_CR_4</t>
  </si>
  <si>
    <t>REFUND_CR_4</t>
  </si>
  <si>
    <t>REDUCTION_CR_5</t>
  </si>
  <si>
    <t>REFUND_CR_5</t>
  </si>
  <si>
    <t>REDUCTION_CR_6</t>
  </si>
  <si>
    <t>REFUND_CR_6</t>
  </si>
  <si>
    <t>REDUCTION_CR_</t>
  </si>
  <si>
    <t>REFUND_CR_7</t>
  </si>
  <si>
    <t>REDUCTION_CR_8</t>
  </si>
  <si>
    <t>REFUND_CR_8</t>
  </si>
  <si>
    <t>REDUCTION_CR_9</t>
  </si>
  <si>
    <t>REFUND_CR_9</t>
  </si>
  <si>
    <t>REDUCTION_CR_10</t>
  </si>
  <si>
    <t>REFUND_CR_10</t>
  </si>
  <si>
    <t>REDUCTION_CR_11</t>
  </si>
  <si>
    <t>REFUND_CR_11</t>
  </si>
  <si>
    <t>REDUCTION_CR_12</t>
  </si>
  <si>
    <t>REFUND_CR_12</t>
  </si>
  <si>
    <t>REDUCTION_CR_13</t>
  </si>
  <si>
    <t>REFUND_CR_13</t>
  </si>
  <si>
    <t>AVAIL_CR_14</t>
  </si>
  <si>
    <t>REDUCTION_CR_14</t>
  </si>
  <si>
    <t>REFUND_CR_14</t>
  </si>
  <si>
    <t>AVAIL_CR_15</t>
  </si>
  <si>
    <t>REDUCTION_CR_15</t>
  </si>
  <si>
    <t>REFUND_CR_15</t>
  </si>
  <si>
    <t>AVAIL_CR_16</t>
  </si>
  <si>
    <t>REDUCTION_CR_16</t>
  </si>
  <si>
    <t>REFUND_CR_16</t>
  </si>
  <si>
    <t>AVAIL_CR_17</t>
  </si>
  <si>
    <t>REDUCTION_CR_17</t>
  </si>
  <si>
    <t>REFUND_CR_17</t>
  </si>
  <si>
    <t>AVAIL_CR_18</t>
  </si>
  <si>
    <t>REDUCTION_CR_18</t>
  </si>
  <si>
    <t>REFUND_CR_18</t>
  </si>
  <si>
    <t>AVAIL_CR_19</t>
  </si>
  <si>
    <t>REDUCTION_CR_19</t>
  </si>
  <si>
    <t>REFUND_CR_19</t>
  </si>
  <si>
    <t>Row 20</t>
  </si>
  <si>
    <t>TOTAL_CY_CR_2</t>
  </si>
  <si>
    <t>Line 2g</t>
  </si>
  <si>
    <t>SOURCE_FID_1</t>
  </si>
  <si>
    <t>NONEXPIRE_1</t>
  </si>
  <si>
    <t>SOURCE_FID_2</t>
  </si>
  <si>
    <t>NONEXPIRE_2</t>
  </si>
  <si>
    <t>SOURCE_FID_3</t>
  </si>
  <si>
    <t>NONEXPIRE_3</t>
  </si>
  <si>
    <t>SOURCE_FID_4</t>
  </si>
  <si>
    <t>NONEXPIRE_4</t>
  </si>
  <si>
    <t>SOURCE_FID_5</t>
  </si>
  <si>
    <t>NONEXPIRE_5</t>
  </si>
  <si>
    <t>SOURCE_FID_6</t>
  </si>
  <si>
    <t>NONEXPIRE_6</t>
  </si>
  <si>
    <t>SOURCE_FID_7</t>
  </si>
  <si>
    <t>NONEXPIRE_7</t>
  </si>
  <si>
    <t>SOURCE_FID_8</t>
  </si>
  <si>
    <t>NONEXPIRE_8</t>
  </si>
  <si>
    <t>SOURCE_FID_9</t>
  </si>
  <si>
    <t>NONEXPIRE_9</t>
  </si>
  <si>
    <t>SOURCE_FID_10</t>
  </si>
  <si>
    <t>NONEXPIRE_10</t>
  </si>
  <si>
    <t>SOURCE_FID_11</t>
  </si>
  <si>
    <t>NONEXPIRE_11</t>
  </si>
  <si>
    <t>SOURCE_FID_12</t>
  </si>
  <si>
    <t>NONEXPIRE_12</t>
  </si>
  <si>
    <t>SOURCE_FID_13</t>
  </si>
  <si>
    <t>NONEXPIRE_13</t>
  </si>
  <si>
    <t>SOURCE_FID_14</t>
  </si>
  <si>
    <t>NONEXPIRE_14</t>
  </si>
  <si>
    <t>CY_CR_TAKEN_14</t>
  </si>
  <si>
    <t>CY_CR_SHARED_14</t>
  </si>
  <si>
    <t>SOURCE_FID_15</t>
  </si>
  <si>
    <t>NONEXPIRE_15</t>
  </si>
  <si>
    <t>CY_CR_TAKEN_15</t>
  </si>
  <si>
    <t>CY_CR_SHARED_15</t>
  </si>
  <si>
    <t>SOURCE_FID_16</t>
  </si>
  <si>
    <t>NONEXPIRE_16</t>
  </si>
  <si>
    <t>CY_CR_TAKEN_16</t>
  </si>
  <si>
    <t>CY_CR_SHARED_16</t>
  </si>
  <si>
    <t>SOURCE_FID_17</t>
  </si>
  <si>
    <t>NONEXPIRE_17</t>
  </si>
  <si>
    <t>CY_CR_TAKEN_17</t>
  </si>
  <si>
    <t>CY_CR_SHARED_17</t>
  </si>
  <si>
    <t>SOURCE_FID_18</t>
  </si>
  <si>
    <t>NONEXPIRE_18</t>
  </si>
  <si>
    <t>CY_CR_TAKEN_18</t>
  </si>
  <si>
    <t>CY_CR_SHARED_18</t>
  </si>
  <si>
    <t>SOURCE_FID_19</t>
  </si>
  <si>
    <t>NONEXPIRE_19</t>
  </si>
  <si>
    <t>CY_CR_TAKEN_19</t>
  </si>
  <si>
    <t>CY_CR_SHARED_19</t>
  </si>
  <si>
    <t>TOTAL_CY_CR_3</t>
  </si>
  <si>
    <t>Line 3i</t>
  </si>
  <si>
    <t>TOTAL_CY_CR_4</t>
  </si>
  <si>
    <t>Line 4h</t>
  </si>
  <si>
    <t>653</t>
  </si>
  <si>
    <t>QUAL_FARMER</t>
  </si>
  <si>
    <t>MASS_RES_NOT_LIAB</t>
  </si>
  <si>
    <t>PAY_GRTR_TAX</t>
  </si>
  <si>
    <t>TAX</t>
  </si>
  <si>
    <t>Part 1, Line 1</t>
  </si>
  <si>
    <t>TOTAL_CREDITS</t>
  </si>
  <si>
    <t>Part 1, Line 2</t>
  </si>
  <si>
    <t>BALANCE</t>
  </si>
  <si>
    <t>Part 1, Line 3</t>
  </si>
  <si>
    <t>FARM_FISH</t>
  </si>
  <si>
    <t>Part 1, Line 4</t>
  </si>
  <si>
    <t>PY_LIABILITY</t>
  </si>
  <si>
    <t>Part 1, Line 5</t>
  </si>
  <si>
    <t>DIFFER</t>
  </si>
  <si>
    <t>Part 1, Line 6</t>
  </si>
  <si>
    <t>PART2_LINE7_COL_A</t>
  </si>
  <si>
    <t>Part 2, Line 7a</t>
  </si>
  <si>
    <t>PART2_LINE7_COL_B</t>
  </si>
  <si>
    <t>Part 2, Line 7b</t>
  </si>
  <si>
    <t>PART2_LINE7_COL_C</t>
  </si>
  <si>
    <t>Part 2, Line 7c</t>
  </si>
  <si>
    <t>PART2_LINE7_COL_D</t>
  </si>
  <si>
    <t>Part 2, Line 7d</t>
  </si>
  <si>
    <t>PART2_LINE8_COL_A</t>
  </si>
  <si>
    <t>Part 2, Line 8a</t>
  </si>
  <si>
    <t>PART2_LINE8_COL_B</t>
  </si>
  <si>
    <t>Part 2, Line 8b</t>
  </si>
  <si>
    <t>PART2_LINE8_COL_C</t>
  </si>
  <si>
    <t>Part 2, Line 8c</t>
  </si>
  <si>
    <t>PART2_LINE8_COL_D</t>
  </si>
  <si>
    <t>Part 2, Line 8d</t>
  </si>
  <si>
    <t>PART2_LINE9_COL_B</t>
  </si>
  <si>
    <t>Part 2, Line 9b</t>
  </si>
  <si>
    <t>PART2_LINE9_COL_C</t>
  </si>
  <si>
    <t>Part 2, Line 9c</t>
  </si>
  <si>
    <t>PART2_LINE9_COL_D</t>
  </si>
  <si>
    <t>Part 2, Line 9d</t>
  </si>
  <si>
    <t>PART2_LINE10_COL_B</t>
  </si>
  <si>
    <t>Part 2, Line 10b</t>
  </si>
  <si>
    <t>PART2_LINE10_COL_C</t>
  </si>
  <si>
    <t>Part 2, Line 10c</t>
  </si>
  <si>
    <t>PART2_LINE10_COL_D</t>
  </si>
  <si>
    <t>Part 2, Line 10d</t>
  </si>
  <si>
    <t>PART2_LINE11_COL_A</t>
  </si>
  <si>
    <t>Part 2, Line 11a</t>
  </si>
  <si>
    <t>PART2_LINE11_COL_B</t>
  </si>
  <si>
    <t>Part 2, Line 11b</t>
  </si>
  <si>
    <t>PART2_LINE11_COL_C</t>
  </si>
  <si>
    <t>Part 2, Line 11c</t>
  </si>
  <si>
    <t>PART2_LINE11_COL_D</t>
  </si>
  <si>
    <t>Part 2, Line 11d</t>
  </si>
  <si>
    <t>PART2_LINE12_COL_A</t>
  </si>
  <si>
    <t>Part 2, Line 12a</t>
  </si>
  <si>
    <t>PART2_LINE12_COL_B</t>
  </si>
  <si>
    <t>Part 2, Line 12b</t>
  </si>
  <si>
    <t>PART2_LINE12_COL_C</t>
  </si>
  <si>
    <t>Part 2, Line 12c</t>
  </si>
  <si>
    <t>PART2_LINE12_COL_D</t>
  </si>
  <si>
    <t>Part 2, Line 12d</t>
  </si>
  <si>
    <t>PART3_DATE_A</t>
  </si>
  <si>
    <t>PART3_DATE_B</t>
  </si>
  <si>
    <t>PART3_DATE_C</t>
  </si>
  <si>
    <t>PART3_DATE_D</t>
  </si>
  <si>
    <t>Part 3, Line 14a</t>
  </si>
  <si>
    <t>Part 3, Line 14b</t>
  </si>
  <si>
    <t>Part 3, Line 14c</t>
  </si>
  <si>
    <t>Part 3, Line 14d</t>
  </si>
  <si>
    <t>PART3_LINE15_DAYS_A</t>
  </si>
  <si>
    <t>Part 3, Line 15a</t>
  </si>
  <si>
    <t>PART3_LINE15_DAYS_B</t>
  </si>
  <si>
    <t>Part 3, Line 15b</t>
  </si>
  <si>
    <t>PART3_LINE15_DAYS_C</t>
  </si>
  <si>
    <t>Part 3, Line 15c</t>
  </si>
  <si>
    <t>PART3_LINE15_DAYS_D</t>
  </si>
  <si>
    <t>Part 3, Line 15d</t>
  </si>
  <si>
    <t>PART3_LINE16_DAYS_A</t>
  </si>
  <si>
    <t>Part 3, Line 16a</t>
  </si>
  <si>
    <t>PART3_LINE16_DAYS_B</t>
  </si>
  <si>
    <t>Part 3, Line 16b</t>
  </si>
  <si>
    <t>PART3_LINE16_DAYS_C</t>
  </si>
  <si>
    <t>Part 3, Line 16c</t>
  </si>
  <si>
    <t>PART3_LINE16_DAYS_D</t>
  </si>
  <si>
    <t>Part 3, Line 16d</t>
  </si>
  <si>
    <t>PART3_LINE17_DAYS_A</t>
  </si>
  <si>
    <t>Part 3, Line 17a</t>
  </si>
  <si>
    <t>PART3_LINE17_DAYS_B</t>
  </si>
  <si>
    <t>Part 3, Line 17b</t>
  </si>
  <si>
    <t>PART3_LINE17_DAYS_C</t>
  </si>
  <si>
    <t>Part 3, Line 17c</t>
  </si>
  <si>
    <t>PART3_LINE17_DAYS_D</t>
  </si>
  <si>
    <t>Part 3, Line 17d</t>
  </si>
  <si>
    <t>PART3_LINE18_DAYS_A</t>
  </si>
  <si>
    <t>Part 3, Line 18a</t>
  </si>
  <si>
    <t>PART3_LINE18_DAYS_B</t>
  </si>
  <si>
    <t>Part 3, Line 18b</t>
  </si>
  <si>
    <t>PART3_LINE18_DAYS_C</t>
  </si>
  <si>
    <t>Part 3, Line 18c</t>
  </si>
  <si>
    <t>PART3_LINE18_DAYS_D</t>
  </si>
  <si>
    <t>Part 3, Line 18d</t>
  </si>
  <si>
    <t>Part 3. Line 19a</t>
  </si>
  <si>
    <t>Part 3. Line 19b</t>
  </si>
  <si>
    <t>Part 3. Line 19c</t>
  </si>
  <si>
    <t>Part 3. Line 19d</t>
  </si>
  <si>
    <t>PART3_LINE20_UNDR_A</t>
  </si>
  <si>
    <t>Part 3. Line 20a</t>
  </si>
  <si>
    <t>PART3_LINE20_UNDR_B</t>
  </si>
  <si>
    <t>Part 3. Line 20b</t>
  </si>
  <si>
    <t>PART3_LINE20_UNDR_C</t>
  </si>
  <si>
    <t>Part 3. Line 20c</t>
  </si>
  <si>
    <t>PART3_LINE20_UNDR_D</t>
  </si>
  <si>
    <t>Part 3. Line 20d</t>
  </si>
  <si>
    <t>PART3_LINE21_UNDR_A</t>
  </si>
  <si>
    <t>Part 3. Line 21a</t>
  </si>
  <si>
    <t>PART3_LINE21_UNDR_B</t>
  </si>
  <si>
    <t>Part 3. Line 21b</t>
  </si>
  <si>
    <t>PART3_LINE21_UNDR_C</t>
  </si>
  <si>
    <t>Part 3. Line 21c</t>
  </si>
  <si>
    <t>PART3_LINE21_UNDR_D</t>
  </si>
  <si>
    <t>Part 3. Line 21d</t>
  </si>
  <si>
    <t>PART3_LINE22_UNDR_A</t>
  </si>
  <si>
    <t>Part 3. Line 22a</t>
  </si>
  <si>
    <t>PART3_LINE22_UNDR_B</t>
  </si>
  <si>
    <t>Part 3. Line 22b</t>
  </si>
  <si>
    <t>PART3_LINE22_UNDR_C</t>
  </si>
  <si>
    <t>Part 3. Line 22c</t>
  </si>
  <si>
    <t>PART3_LINE22_UNDR_D</t>
  </si>
  <si>
    <t>Part 3. Line 22d</t>
  </si>
  <si>
    <t>PENALTY</t>
  </si>
  <si>
    <t>TAXABLE_INC_A</t>
  </si>
  <si>
    <t>Part 4, Line 1a</t>
  </si>
  <si>
    <t>TAXABLE_INC_B</t>
  </si>
  <si>
    <t>Part 4, Line 1b</t>
  </si>
  <si>
    <t>TAXABLE_INC_C</t>
  </si>
  <si>
    <t>Part 4, Line 1c</t>
  </si>
  <si>
    <t>TAXABLE_INC_D</t>
  </si>
  <si>
    <t>Part 4, Line 1d</t>
  </si>
  <si>
    <t>ANNUALIZ_TAX_A</t>
  </si>
  <si>
    <t>Part 4, Line 3a</t>
  </si>
  <si>
    <t>ANNUALIZ_TAX_B</t>
  </si>
  <si>
    <t>Part 4, Line 3b</t>
  </si>
  <si>
    <t>ANNUALIZ_TAX_C</t>
  </si>
  <si>
    <t>Part 4, Line 3c</t>
  </si>
  <si>
    <t>ANNUALIZ_TAX_D</t>
  </si>
  <si>
    <t>Part 4, Line 3d</t>
  </si>
  <si>
    <t>TAX_A</t>
  </si>
  <si>
    <t>Part 4, Line 4a</t>
  </si>
  <si>
    <t>TAX_B</t>
  </si>
  <si>
    <t>Part 4, Line 4b</t>
  </si>
  <si>
    <t>TAX_C</t>
  </si>
  <si>
    <t>Part 4, Line 4c</t>
  </si>
  <si>
    <t>TAX_D</t>
  </si>
  <si>
    <t>Part 4, Line 4d</t>
  </si>
  <si>
    <t>TAXABLE_12_INC_A</t>
  </si>
  <si>
    <t>Part 4, Line 5a</t>
  </si>
  <si>
    <t>TAXABLE_12_INC_B</t>
  </si>
  <si>
    <t>Part 4, Line 5b</t>
  </si>
  <si>
    <t>TAXABLE_12_INC_C</t>
  </si>
  <si>
    <t>Part 4, Line 5c</t>
  </si>
  <si>
    <t>TAXABLE_12_INC_D</t>
  </si>
  <si>
    <t>Part 4, Line 5d</t>
  </si>
  <si>
    <t>ANNUALIZ_12_TAX_A</t>
  </si>
  <si>
    <t>Part 4, Line 7a</t>
  </si>
  <si>
    <t>ANNUALIZ_12_TAX_B</t>
  </si>
  <si>
    <t>Part 4, Line 7b</t>
  </si>
  <si>
    <t>ANNUALIZ_12_TAX_C</t>
  </si>
  <si>
    <t>Part 4, Line 7c</t>
  </si>
  <si>
    <t>ANNUALIZ_12_TAX_D</t>
  </si>
  <si>
    <t>Part 4, Line 7d</t>
  </si>
  <si>
    <t>TAX_12_A</t>
  </si>
  <si>
    <t>Part 4, Line 8a</t>
  </si>
  <si>
    <t>TAX_12_B</t>
  </si>
  <si>
    <t>Part 4, Line 8b</t>
  </si>
  <si>
    <t>TAX_12_C</t>
  </si>
  <si>
    <t>Part 4, Line 8c</t>
  </si>
  <si>
    <t>TAX_12_D</t>
  </si>
  <si>
    <t>Part 4, Line 8d</t>
  </si>
  <si>
    <t>TOT_TAX_A</t>
  </si>
  <si>
    <t>TOT_TAX_B</t>
  </si>
  <si>
    <t>TOT_TAX_C</t>
  </si>
  <si>
    <t>TOT_TAX_D</t>
  </si>
  <si>
    <t>TOTAL_CR_A</t>
  </si>
  <si>
    <t>TOTAL_CR_B</t>
  </si>
  <si>
    <t>TOTAL_CR_C</t>
  </si>
  <si>
    <t>TOTAL_CR_D</t>
  </si>
  <si>
    <t>TAX_LS_CR_A</t>
  </si>
  <si>
    <t>TAX_LS_CR_B</t>
  </si>
  <si>
    <t>TAX_LS_CR_C</t>
  </si>
  <si>
    <t>TAX_LS_CR_D</t>
  </si>
  <si>
    <t>PERCENT_DUE_A</t>
  </si>
  <si>
    <t>PERCENT_DUE_B</t>
  </si>
  <si>
    <t>PERCENT_DUE_C</t>
  </si>
  <si>
    <t>PERCENT_DUE_D</t>
  </si>
  <si>
    <t>AMT_PRIOR_PRDS_B</t>
  </si>
  <si>
    <t>AMT_PRIOR_PRDS_C</t>
  </si>
  <si>
    <t>AMT_PRIOR_PRDS_D</t>
  </si>
  <si>
    <t>SUBTRACT_A</t>
  </si>
  <si>
    <t>SUBTRACT_B</t>
  </si>
  <si>
    <t>SUBTRACT_C</t>
  </si>
  <si>
    <t>SUBTRACT_D</t>
  </si>
  <si>
    <t>25_PCNT_TAX_LIAB_A</t>
  </si>
  <si>
    <t>25_PCNT_TAX_LIAB_B</t>
  </si>
  <si>
    <t>25_PCNT_TAX_LIAB_C</t>
  </si>
  <si>
    <t>25_PCNT_TAX_LIAB_D</t>
  </si>
  <si>
    <t>AMT_PRECED_COL_B</t>
  </si>
  <si>
    <t>AMT_PRECED_COL_C</t>
  </si>
  <si>
    <t>AMT_PRECED_COL_D</t>
  </si>
  <si>
    <t>SUBTOTAL_A</t>
  </si>
  <si>
    <t>SUBTOTAL_B</t>
  </si>
  <si>
    <t>SUBTOTAL_C</t>
  </si>
  <si>
    <t>SUBTOTAL_D</t>
  </si>
  <si>
    <t>ADJ_AMT_A</t>
  </si>
  <si>
    <t>ADJ_AMT_B</t>
  </si>
  <si>
    <t>ADJ_AMT_C</t>
  </si>
  <si>
    <t>ADJ_AMT_D</t>
  </si>
  <si>
    <t>SMALLER_OF_A</t>
  </si>
  <si>
    <t>SMALLER_OF_B</t>
  </si>
  <si>
    <t>SMALLER_OF_C</t>
  </si>
  <si>
    <t>SMALLER_OF_D</t>
  </si>
  <si>
    <t>227</t>
  </si>
  <si>
    <t>YYYY</t>
  </si>
  <si>
    <t>NONDEBT_TAXPAYER</t>
  </si>
  <si>
    <t>NONDEBT_SPOUSE</t>
  </si>
  <si>
    <t>EXEC_NAME</t>
  </si>
  <si>
    <t>DESIGNATION</t>
  </si>
  <si>
    <t>EXEC_STR_ADR</t>
  </si>
  <si>
    <t>EXEC_CITY_NME</t>
  </si>
  <si>
    <t>EXEC_STATE_NME</t>
  </si>
  <si>
    <t xml:space="preserve">EXEC_ZIP_CDE </t>
  </si>
  <si>
    <t>TOT_INCOME_A</t>
  </si>
  <si>
    <t>TOT_INCOME_B</t>
  </si>
  <si>
    <t>TOT_INCOME_C</t>
  </si>
  <si>
    <t>ADJUSTMENTS_A</t>
  </si>
  <si>
    <t>ADJUSTMENTS_B</t>
  </si>
  <si>
    <t>ADJUSTMENTS_C</t>
  </si>
  <si>
    <t>DEDUCTIONS_A</t>
  </si>
  <si>
    <t>DEDUCTIONS_B</t>
  </si>
  <si>
    <t>DEDUCTIONS_C</t>
  </si>
  <si>
    <t>EXEMPTIONS_A</t>
  </si>
  <si>
    <t>EXEMPTIONS_B</t>
  </si>
  <si>
    <t>EXEMPTIONS_C</t>
  </si>
  <si>
    <t>CREDITS_A</t>
  </si>
  <si>
    <t>CREDITS_B</t>
  </si>
  <si>
    <t>CREDITS_C</t>
  </si>
  <si>
    <t>TAX_WHELD_A</t>
  </si>
  <si>
    <t>TAX_WHELD_B</t>
  </si>
  <si>
    <t>TAX_WHELD_C</t>
  </si>
  <si>
    <t>TAX_PAYED_A</t>
  </si>
  <si>
    <t>TAX_PAYED_B</t>
  </si>
  <si>
    <t>TAX_PAYED_C</t>
  </si>
  <si>
    <t>REFUND_NONDEBT_SP</t>
  </si>
  <si>
    <t>PREPARER_SSN</t>
  </si>
  <si>
    <t>Signature area</t>
  </si>
  <si>
    <t>CC2</t>
  </si>
  <si>
    <t>ABAND_BUILD_RENO</t>
  </si>
  <si>
    <t>SUBTOTL_1</t>
  </si>
  <si>
    <t>ADDL_ADJ_GROSS_INC</t>
  </si>
  <si>
    <t>SUBTOTL_2</t>
  </si>
  <si>
    <t>CAP_GAIN</t>
  </si>
  <si>
    <t>PASS_CAP_GAIN</t>
  </si>
  <si>
    <t>SUBTOTL_3</t>
  </si>
  <si>
    <t>SUBTOTL_4</t>
  </si>
  <si>
    <t>Line 10a</t>
  </si>
  <si>
    <t>PASS_INT_DIV</t>
  </si>
  <si>
    <t>Line 10b</t>
  </si>
  <si>
    <t>SUBTOTL_5</t>
  </si>
  <si>
    <t>ALLOWABLE_DEDUCT</t>
  </si>
  <si>
    <t>SUBTOTL_6</t>
  </si>
  <si>
    <t>LT_CAP_GAIN</t>
  </si>
  <si>
    <t>Line 13a</t>
  </si>
  <si>
    <t>PASS_LT_CAP_GAIN</t>
  </si>
  <si>
    <t>Line 13b</t>
  </si>
  <si>
    <t>SUBTOTL_7</t>
  </si>
  <si>
    <t>ALLOWABLE_DEDUCTN</t>
  </si>
  <si>
    <t>RNR</t>
  </si>
  <si>
    <t>P1_NR_LINE_5_COL_A</t>
  </si>
  <si>
    <t>P1_NR_LINE_5_COL_B</t>
  </si>
  <si>
    <t>P1_NR_LINE_5_COL_C</t>
  </si>
  <si>
    <t>P1_NR_LINE_5_COL_D</t>
  </si>
  <si>
    <t>P1_NR_LINE_5_COL_E</t>
  </si>
  <si>
    <t>P1_NR_LINE_6_COL_A</t>
  </si>
  <si>
    <t>P1_NR_LINE_6_COL_B</t>
  </si>
  <si>
    <t>P1_NR_LINE_6_COL_C</t>
  </si>
  <si>
    <t>P1_NR_LINE_6_COL_D</t>
  </si>
  <si>
    <t>P1_NR_LINE_6_COL_E</t>
  </si>
  <si>
    <t>P1_NR_LINE_7_COL_A</t>
  </si>
  <si>
    <t>P1_NR_LINE_7_COL_B</t>
  </si>
  <si>
    <t>P1_NR_LINE_7_COL_C</t>
  </si>
  <si>
    <t>P1_NR_LINE_7_COL_D</t>
  </si>
  <si>
    <t>P1_NR_LINE_7_COL_E</t>
  </si>
  <si>
    <t>P1_NR_LINE_9_COL_A</t>
  </si>
  <si>
    <t>P1_NR_LINE_9_COL_B</t>
  </si>
  <si>
    <t>P1_NR_LINE_9_COL_C</t>
  </si>
  <si>
    <t>P1_NR_LINE_9_COL_D</t>
  </si>
  <si>
    <t>P1_NR_LINE_9_COL_E</t>
  </si>
  <si>
    <t>P1_NR_LINE_10a_COL_A</t>
  </si>
  <si>
    <t>P1_NR_LINE_10a _COL_B</t>
  </si>
  <si>
    <t>P1_NR_LINE_10a _COL_C</t>
  </si>
  <si>
    <t>P1_NR_LINE_10a _COL_D</t>
  </si>
  <si>
    <t>P1_NR_LINE_10a _COL_E</t>
  </si>
  <si>
    <t>P1_NR_LINE_10b_COL_A</t>
  </si>
  <si>
    <t>P1_NR_LINE_10b _COL_B</t>
  </si>
  <si>
    <t>P1_NR_LINE_10b _COL_C</t>
  </si>
  <si>
    <t>P1_NR_LINE_10b_COL_D</t>
  </si>
  <si>
    <t>P1_NR_LINE_10b _COL_E</t>
  </si>
  <si>
    <t>P1_NR_LINE_11_COL_A</t>
  </si>
  <si>
    <t>P1_NR_LINE_11_COL_B</t>
  </si>
  <si>
    <t>P1_NR_LINE_11_COL_C</t>
  </si>
  <si>
    <t>P1_NR_LINE_11_COL_D</t>
  </si>
  <si>
    <t>P1_NR_LINE_11_COL_E</t>
  </si>
  <si>
    <t>P1_NR_LINE_24_COL_A</t>
  </si>
  <si>
    <t>P1_NR_LINE_24_COL_B</t>
  </si>
  <si>
    <t>P1_NR_LINE_24_COL_C</t>
  </si>
  <si>
    <t>P1_NR_LINE_24_COL_D</t>
  </si>
  <si>
    <t>P1_NR_LINE_24_COL_E</t>
  </si>
  <si>
    <t>P1_NR_LINE_27_COL_A</t>
  </si>
  <si>
    <t>P1_NR_LINE_27_COL_B</t>
  </si>
  <si>
    <t>P1_NR_LINE_27_COL_C</t>
  </si>
  <si>
    <t>P1_NR_LINE_27_COL_D</t>
  </si>
  <si>
    <t>P1_SCH_D_COL_A</t>
  </si>
  <si>
    <t>P1_SCH_D_COL_B</t>
  </si>
  <si>
    <t>P1_SCH_D_COL_C</t>
  </si>
  <si>
    <t>P1_SCH_D_COL_D</t>
  </si>
  <si>
    <t>P1_SCH_D_COL_E</t>
  </si>
  <si>
    <t>P1_TOTAL_COL_A</t>
  </si>
  <si>
    <t>P1_TOTAL_COL_B</t>
  </si>
  <si>
    <t>P1_TOTAL_COL_C</t>
  </si>
  <si>
    <t>P1_TOTAL_COL_D</t>
  </si>
  <si>
    <t>P1_TOTAL_COL_E</t>
  </si>
  <si>
    <t>P2_NR_LINE_15a_COL_A</t>
  </si>
  <si>
    <t>P2_NR_LINE_15a_COL_B</t>
  </si>
  <si>
    <t>P2_NR_LINE_15a_COL_C</t>
  </si>
  <si>
    <t>P2_NR_LINE_15b_COL_A</t>
  </si>
  <si>
    <t>P2_NR_LINE_15b_COL_B</t>
  </si>
  <si>
    <t>P2_NR_LINE_15b_COL_C</t>
  </si>
  <si>
    <t>P2_Y_LINE_2_COL_A</t>
  </si>
  <si>
    <t>P2_Y_LINE_2_COL_B</t>
  </si>
  <si>
    <t>P2_Y_LINE_2_COL_C</t>
  </si>
  <si>
    <t>P2_Y_LINE_4_COL_A</t>
  </si>
  <si>
    <t>P2_Y_LINE_4_COL_B</t>
  </si>
  <si>
    <t>P2_Y_LINE_4_COL_C</t>
  </si>
  <si>
    <t>P2_Y_LINE_5_COL_A</t>
  </si>
  <si>
    <t>P2_Y_LINE_5_COL_B</t>
  </si>
  <si>
    <t>P2_Y_LINE_5_COL_C</t>
  </si>
  <si>
    <t>P2_Y_LINE_7_COL_A</t>
  </si>
  <si>
    <t>P2_Y_LINE_7_COL_B</t>
  </si>
  <si>
    <t>P2_Y_LINE_7_COL_C</t>
  </si>
  <si>
    <t>P2_Y_LINE_13_COL_A</t>
  </si>
  <si>
    <t>P2_Y_LINE_13_COL_B</t>
  </si>
  <si>
    <t>P2_Y_LINE_13_COL_C</t>
  </si>
  <si>
    <t>P2_Y_LINE_14_COL_A</t>
  </si>
  <si>
    <t>P2_Y_LINE_14_COL_B</t>
  </si>
  <si>
    <t>P2_Y_LINE_14_COL_C</t>
  </si>
  <si>
    <t>P2_Y_LINE_17_COL_A</t>
  </si>
  <si>
    <t>P2_Y_LINE_17_COL_B</t>
  </si>
  <si>
    <t>P2_Y_LINE_17_COL_C</t>
  </si>
  <si>
    <t>P3_NR_LINE_22_COL_A</t>
  </si>
  <si>
    <t>P3_NR_LINE_22_COL_B</t>
  </si>
  <si>
    <t>P3_NR_LINE_22_COL_C</t>
  </si>
  <si>
    <t>P3_NR_LINE_22_COL_D</t>
  </si>
  <si>
    <t>P3_NR_LINE_22_COL_E</t>
  </si>
  <si>
    <t>P3_Y_LINE_3_COL_A</t>
  </si>
  <si>
    <t>P3_Y_LINE_3_COL_B</t>
  </si>
  <si>
    <t>P3_Y_LINE_3_COL_C</t>
  </si>
  <si>
    <t>P3_Y_LINE_3_COL_D</t>
  </si>
  <si>
    <t>P3_Y_LINE_3_COL_E</t>
  </si>
  <si>
    <t>P3_Y_LINE_6_COL_A</t>
  </si>
  <si>
    <t>P3_Y_LINE_6_COL_B</t>
  </si>
  <si>
    <t>P3_Y_LINE_6_COL_C</t>
  </si>
  <si>
    <t>P3_Y_LINE_6_COL_D</t>
  </si>
  <si>
    <t>P3_Y_LINE_6_COL_E</t>
  </si>
  <si>
    <t>P3_Y_LINE_8_COL_A</t>
  </si>
  <si>
    <t>P3_Y_LINE_8_COL_B</t>
  </si>
  <si>
    <t>P3_Y_LINE_8_COL_C</t>
  </si>
  <si>
    <t>P3_Y_LINE_8_COL_D</t>
  </si>
  <si>
    <t>P3_Y_LINE_8_COL_E</t>
  </si>
  <si>
    <t>P3_Y_LINE_9_COL_A</t>
  </si>
  <si>
    <t>P3_Y_LINE_9_COL_B</t>
  </si>
  <si>
    <t>P3_Y_LINE_9_COL_C</t>
  </si>
  <si>
    <t>P3_Y_LINE_9_COL_D</t>
  </si>
  <si>
    <t>P3_Y_LINE_9_COL_E</t>
  </si>
  <si>
    <t>P3_Y_LINE_10_COL_A</t>
  </si>
  <si>
    <t>P3_Y_LINE_10_COL_B</t>
  </si>
  <si>
    <t>P3_Y_LINE_10_COL_C</t>
  </si>
  <si>
    <t>P3_Y_LINE_10_COL_D</t>
  </si>
  <si>
    <t>P3_Y_LINE_10_COL_E</t>
  </si>
  <si>
    <t>P3_Y_LINE_12_COL_A</t>
  </si>
  <si>
    <t>P3_Y_LINE_12_COL_B</t>
  </si>
  <si>
    <t>P3_Y_LINE_12_COL_C</t>
  </si>
  <si>
    <t>P3_Y_LINE_12_COL_D</t>
  </si>
  <si>
    <t>P3_Y_LINE_12_COL_E</t>
  </si>
  <si>
    <t>P3_Y_LINE_15_COL_A</t>
  </si>
  <si>
    <t>P3_Y_LINE_15_COL_B</t>
  </si>
  <si>
    <t>P3_Y_LINE_15_COL_C</t>
  </si>
  <si>
    <t>P3_Y_LINE_15_COL_D</t>
  </si>
  <si>
    <t>P3_Y_LINE_15_COL_E</t>
  </si>
  <si>
    <t>Primary Taxpayer ID</t>
  </si>
  <si>
    <t>PERIOD_BEGIN</t>
  </si>
  <si>
    <t>PERIOD_END</t>
  </si>
  <si>
    <t>SHARE_NAME</t>
  </si>
  <si>
    <t>Address area</t>
  </si>
  <si>
    <t>SHARE_ID</t>
  </si>
  <si>
    <t>X or blank</t>
  </si>
  <si>
    <t>NUMBR_FORGN_CORP</t>
  </si>
  <si>
    <t>FSH</t>
  </si>
  <si>
    <t>A=Agricult F=Fishing</t>
  </si>
  <si>
    <t>LESSOR_LESSEE</t>
  </si>
  <si>
    <t>O=Lessor E=Lessee</t>
  </si>
  <si>
    <t>PROP_DESC</t>
  </si>
  <si>
    <t>PROP_ACQUIRED</t>
  </si>
  <si>
    <t>CR_AVAIL</t>
  </si>
  <si>
    <t>ADJ_BASIS</t>
  </si>
  <si>
    <t>BASIS_PCNT_REDUC</t>
  </si>
  <si>
    <t>DAYS_LESSEE</t>
  </si>
  <si>
    <t>DAYS_LIFE</t>
  </si>
  <si>
    <t>DAYS_PCNT</t>
  </si>
  <si>
    <t>CR_AVAILABLE</t>
  </si>
  <si>
    <t>TOT_FNF_CR_AVAIL</t>
  </si>
  <si>
    <t>PY_UNUSED_CR</t>
  </si>
  <si>
    <t>CR_AVAIL_CY</t>
  </si>
  <si>
    <t>TOT_TAX</t>
  </si>
  <si>
    <t>CR_ALLOWABLE</t>
  </si>
  <si>
    <t>UNUSD_FAF_PY_1</t>
  </si>
  <si>
    <t>UNUSD_FAF_USED_1</t>
  </si>
  <si>
    <t>UNUSD_FAF_AVAIL_1</t>
  </si>
  <si>
    <t>UNUSD_FAF_PY_2</t>
  </si>
  <si>
    <t>UNUSD_FAF_USED_2</t>
  </si>
  <si>
    <t>UNUSD_FAF_AVAIL_2</t>
  </si>
  <si>
    <t>UNUSD_FAF_PY_3</t>
  </si>
  <si>
    <t>UNUSD_FAF_USED_3</t>
  </si>
  <si>
    <t>UNUSD_FAF_AVAIL_3</t>
  </si>
  <si>
    <t>TOT_PY_CR</t>
  </si>
  <si>
    <t>TOT_PY_USED</t>
  </si>
  <si>
    <t>TOT_PY_AVAIL</t>
  </si>
  <si>
    <t>655</t>
  </si>
  <si>
    <t>FID</t>
  </si>
  <si>
    <t>POSTAL_CDE_1</t>
  </si>
  <si>
    <t>TAXABLE_INC_1</t>
  </si>
  <si>
    <t>TAX_B4_CR_1</t>
  </si>
  <si>
    <t>POSTAL_CDE_2</t>
  </si>
  <si>
    <t>TAXABLE_INC_2</t>
  </si>
  <si>
    <t>TAX_B4_CR_2</t>
  </si>
  <si>
    <t>POSTAL_CDE_3</t>
  </si>
  <si>
    <t>TAXABLE_INC_3</t>
  </si>
  <si>
    <t>TAX_B4_CR_3</t>
  </si>
  <si>
    <t>POSTAL_CDE_4</t>
  </si>
  <si>
    <t>TAXABLE_INC_4</t>
  </si>
  <si>
    <t>TAX_B4_CR_4</t>
  </si>
  <si>
    <t>POSTAL_CDE_5</t>
  </si>
  <si>
    <t>TAXABLE_INC_5</t>
  </si>
  <si>
    <t>TAX_B4_CR_5</t>
  </si>
  <si>
    <t>POSTAL_CDE_6</t>
  </si>
  <si>
    <t>TAXABLE_INC_6</t>
  </si>
  <si>
    <t>TAX_B4_CR_6</t>
  </si>
  <si>
    <t>POSTAL_CDE_7</t>
  </si>
  <si>
    <t>TAXABLE_INC_7</t>
  </si>
  <si>
    <t>TAX_B4_CR_7</t>
  </si>
  <si>
    <t>POSTAL_CDE_8</t>
  </si>
  <si>
    <t>TAXABLE_INC_8</t>
  </si>
  <si>
    <t>TAX_B4_CR_8</t>
  </si>
  <si>
    <t>POSTAL_CDE_9</t>
  </si>
  <si>
    <t>TAXABLE_INC_9</t>
  </si>
  <si>
    <t>TAX_B4_CR_9</t>
  </si>
  <si>
    <t>POSTAL_CDE_10</t>
  </si>
  <si>
    <t>TAXABLE_INC_10</t>
  </si>
  <si>
    <t>TAX_B4_CR_10</t>
  </si>
  <si>
    <t>POSTAL_CDE_11</t>
  </si>
  <si>
    <t>TAXABLE_INC_11</t>
  </si>
  <si>
    <t>TAX_B4_CR_11</t>
  </si>
  <si>
    <t>POSTAL_CDE_12</t>
  </si>
  <si>
    <t>TAXABLE_INC_12</t>
  </si>
  <si>
    <t>TAX_B4_CR_12</t>
  </si>
  <si>
    <t>POSTAL_CDE_13</t>
  </si>
  <si>
    <t>TAXABLE_INC_13</t>
  </si>
  <si>
    <t>TAX_B4_CR_13</t>
  </si>
  <si>
    <t>POSTAL_CDE_14</t>
  </si>
  <si>
    <t>TAXABLE_INC_14</t>
  </si>
  <si>
    <t>TAX_B4_CR_14</t>
  </si>
  <si>
    <t>POSTAL_CDE_15</t>
  </si>
  <si>
    <t>TAXABLE_INC_15</t>
  </si>
  <si>
    <t>TAX_B4_CR_15</t>
  </si>
  <si>
    <t>POSTAL_CDE_16</t>
  </si>
  <si>
    <t>TAXABLE_INC_16</t>
  </si>
  <si>
    <t>TAX_B4_CR_16</t>
  </si>
  <si>
    <t>POSTAL_CDE_17</t>
  </si>
  <si>
    <t>TAXABLE_INC_17</t>
  </si>
  <si>
    <t>TAX_B4_CR_17</t>
  </si>
  <si>
    <t>POSTAL_CDE_18</t>
  </si>
  <si>
    <t>TAXABLE_INC_18</t>
  </si>
  <si>
    <t>TAX_B4_CR_18</t>
  </si>
  <si>
    <t>POSTAL_CDE_19</t>
  </si>
  <si>
    <t>TAXABLE_INC_19</t>
  </si>
  <si>
    <t>TAX_B4_CR_19</t>
  </si>
  <si>
    <t>POSTAL_CDE_20</t>
  </si>
  <si>
    <t>TAXABLE_INC_20</t>
  </si>
  <si>
    <t>TAX_B4_CR_20</t>
  </si>
  <si>
    <t>POSTAL_CDE_21</t>
  </si>
  <si>
    <t>TAXABLE_INC_21</t>
  </si>
  <si>
    <t>TAX_B4_CR_21</t>
  </si>
  <si>
    <t>POSTAL_CDE_22</t>
  </si>
  <si>
    <t>TAXABLE_INC_22</t>
  </si>
  <si>
    <t>TAX_B4_CR_22</t>
  </si>
  <si>
    <t>POSTAL_CDE_23</t>
  </si>
  <si>
    <t>TAXABLE_INC_23</t>
  </si>
  <si>
    <t>TAX_B4_CR_23</t>
  </si>
  <si>
    <t>POSTAL_CDE_24</t>
  </si>
  <si>
    <t>TAXABLE_INC_24</t>
  </si>
  <si>
    <t>TAX_B4_CR_24</t>
  </si>
  <si>
    <t>POSTAL_CDE_25</t>
  </si>
  <si>
    <t>TAXABLE_INC_25</t>
  </si>
  <si>
    <t>TAX_B4_CR_25</t>
  </si>
  <si>
    <t>POSTAL_CDE_26</t>
  </si>
  <si>
    <t>TAXABLE_INC_26</t>
  </si>
  <si>
    <t>TAX_B4_CR_26</t>
  </si>
  <si>
    <t>POSTAL_CDE_27</t>
  </si>
  <si>
    <t>TAXABLE_INC_27</t>
  </si>
  <si>
    <t>TAX_B4_CR_27</t>
  </si>
  <si>
    <t>POSTAL_CDE_28</t>
  </si>
  <si>
    <t>TAXABLE_INC_28</t>
  </si>
  <si>
    <t>TAX_B4_CR_28</t>
  </si>
  <si>
    <t>POSTAL_CDE_29</t>
  </si>
  <si>
    <t>TAXABLE_INC_29</t>
  </si>
  <si>
    <t>TAX_B4_CR_29</t>
  </si>
  <si>
    <t>POSTAL_CDE_30</t>
  </si>
  <si>
    <t>TAXABLE_INC_30</t>
  </si>
  <si>
    <t>TAX_B4_CR_30</t>
  </si>
  <si>
    <t>POSTAL_CDE_31</t>
  </si>
  <si>
    <t>TAXABLE_INC_31</t>
  </si>
  <si>
    <t>TAX_B4_CR_31</t>
  </si>
  <si>
    <t>1=Sole, 2=Partnr, 3=S Corp, 4=Finance, 5=Insure
6=Corp, 7=&lt;unused&gt;, 8=Trust, 9=Combine, 10=Other</t>
  </si>
  <si>
    <t>Form1 pg1 line 2a</t>
  </si>
  <si>
    <t>Form1 pg1 line 2b</t>
  </si>
  <si>
    <t>Form1 pg1 line 2c</t>
  </si>
  <si>
    <t>Form1 pg1 line 2d</t>
  </si>
  <si>
    <t>Form1 pg1 line 2e</t>
  </si>
  <si>
    <t>Form1 pg1 line 2f</t>
  </si>
  <si>
    <t>Form1 pg1 line 2g</t>
  </si>
  <si>
    <t>Form1 pg2 line 3</t>
  </si>
  <si>
    <t>Form1 pg2 line 4</t>
  </si>
  <si>
    <t>Form1 pg2 line 5</t>
  </si>
  <si>
    <t>Form1 pg2 line 6a</t>
  </si>
  <si>
    <t>Form1 pg2 line 6b</t>
  </si>
  <si>
    <t>Form1 pg2 line 7</t>
  </si>
  <si>
    <t>Form1 pg2 line 8a</t>
  </si>
  <si>
    <t>Form1 pg2 line 8b</t>
  </si>
  <si>
    <t>Form1 pg2 line 9</t>
  </si>
  <si>
    <t>Form1 pg2 line 10</t>
  </si>
  <si>
    <t>Form1 pg2 line 15</t>
  </si>
  <si>
    <t>Form1 pg3 line 25</t>
  </si>
  <si>
    <t>Form1 pg3 line 26</t>
  </si>
  <si>
    <t>Form1 pg3 line 27</t>
  </si>
  <si>
    <t>Form1 pg3 line 29</t>
  </si>
  <si>
    <t>Form1 pg3 line 30</t>
  </si>
  <si>
    <t>Form1 pg3 line 31</t>
  </si>
  <si>
    <t>Form1 pg3 line 32</t>
  </si>
  <si>
    <t>Form1 pg3 line 35a</t>
  </si>
  <si>
    <t>Form1 pg3 line 35b</t>
  </si>
  <si>
    <t>Form1 pg3 line 35</t>
  </si>
  <si>
    <t>Form1 pg3 line 36</t>
  </si>
  <si>
    <t>Form1 pg3 line 37</t>
  </si>
  <si>
    <t>Form1 pg2 line 14</t>
  </si>
  <si>
    <t>Form1 pg2 line 14a</t>
  </si>
  <si>
    <t>Total Rent Paid</t>
  </si>
  <si>
    <t>Rental Deduction</t>
  </si>
  <si>
    <t>Form1 pg4 line 44</t>
  </si>
  <si>
    <t>T=Taxpayer, S=Spouse, B=Both</t>
  </si>
  <si>
    <t>Total Federal Income, Neg Value OK</t>
  </si>
  <si>
    <t>Total Federal AGI, Neg Value OK</t>
  </si>
  <si>
    <t>Fill in if noncustodial parent</t>
  </si>
  <si>
    <t>Fill in if filing Sched TDS</t>
  </si>
  <si>
    <t>Fill in if under age 18</t>
  </si>
  <si>
    <t>Fill in if under age 18 (spouse)</t>
  </si>
  <si>
    <t>NRPY pg1 under address area</t>
  </si>
  <si>
    <t xml:space="preserve">State Election Campaign Fund, Dollar amount </t>
  </si>
  <si>
    <t>NRPY, Line 3 pg1</t>
  </si>
  <si>
    <t>Total Days Mass resident</t>
  </si>
  <si>
    <t>Fill in if veteran</t>
  </si>
  <si>
    <t>Fill in if veteran (spouse)</t>
  </si>
  <si>
    <t>Form1 pg1 under address area</t>
  </si>
  <si>
    <t>Form1 pg1 line a</t>
  </si>
  <si>
    <t>Form1 pg1 line b</t>
  </si>
  <si>
    <t>Form1 pg1 line 1</t>
  </si>
  <si>
    <t>Related to HOH Filing Status</t>
  </si>
  <si>
    <t>Form1 pg1 line 1, Grid Row 31</t>
  </si>
  <si>
    <t>NRPY pg1 line a</t>
  </si>
  <si>
    <t>NRPY pg1 line b</t>
  </si>
  <si>
    <t>NRPY pg1 line 1</t>
  </si>
  <si>
    <t xml:space="preserve">T BASIS OF APPORTIONMENT </t>
  </si>
  <si>
    <t>T WORKING (BASIS) OUT MA</t>
  </si>
  <si>
    <t>T WORKING (BASIS) IN MA</t>
  </si>
  <si>
    <t>T TOTAL WORKING DAYS</t>
  </si>
  <si>
    <t>T NONWORKING DAYS</t>
  </si>
  <si>
    <t>T MA RATIO</t>
  </si>
  <si>
    <t>T TOTAL BEING APPORTIONED</t>
  </si>
  <si>
    <t>T MA INCOME</t>
  </si>
  <si>
    <t xml:space="preserve">S BASIS OF APPORTIONMENT </t>
  </si>
  <si>
    <t xml:space="preserve">S WORKING (BASIS) OUT MA </t>
  </si>
  <si>
    <t xml:space="preserve">S WORKING (BASIS) IN MA </t>
  </si>
  <si>
    <t xml:space="preserve">S TOTAL WORKING DAYS </t>
  </si>
  <si>
    <t xml:space="preserve">S NONWORKING DAYS </t>
  </si>
  <si>
    <t xml:space="preserve">S MA RATIO </t>
  </si>
  <si>
    <t xml:space="preserve">S TOTAL BEING APPORTIONED </t>
  </si>
  <si>
    <t xml:space="preserve">S MA INCOME </t>
  </si>
  <si>
    <t>TOTAL 5.1% INCOME</t>
  </si>
  <si>
    <t>TOTAL GAIN INCOME</t>
  </si>
  <si>
    <t>TOTAL INCOME THIS RETURN</t>
  </si>
  <si>
    <t>NON-MA SOURCE INC</t>
  </si>
  <si>
    <t>DEDUCTION/EXEMPT RATIO</t>
  </si>
  <si>
    <t>NRPY pg2 line 13e</t>
  </si>
  <si>
    <t>NRPY pg3 line 14g</t>
  </si>
  <si>
    <t>Rent Deduction</t>
  </si>
  <si>
    <t>line 18</t>
  </si>
  <si>
    <t>NRPY pg3 line 21</t>
  </si>
  <si>
    <t>NRPY pg3 line 22</t>
  </si>
  <si>
    <t>NRPY pg3 line 22a</t>
  </si>
  <si>
    <t>NRPY pg3 line 23</t>
  </si>
  <si>
    <t>NRPY pg3 line 24</t>
  </si>
  <si>
    <t>NRPY pg3 line 25</t>
  </si>
  <si>
    <t>If  5.85% Tax Rate</t>
  </si>
  <si>
    <t>NRPY pg3 line 18a</t>
  </si>
  <si>
    <t>NRPY pg4 line 31, Grid Row 25</t>
  </si>
  <si>
    <t>NRPY pg5 line 46</t>
  </si>
  <si>
    <t>Neg Values OK</t>
  </si>
  <si>
    <t>Line 40</t>
  </si>
  <si>
    <t>Neg Values Ok</t>
  </si>
  <si>
    <t>Sch C pg 1, Grid Row 21</t>
  </si>
  <si>
    <t>Sch C pg 1, Grid Row 20</t>
  </si>
  <si>
    <t>Sch C pg 1 under address area</t>
  </si>
  <si>
    <t>Right of Address Area</t>
  </si>
  <si>
    <t>Spouse SSN</t>
  </si>
  <si>
    <t>Address Area, Grid Row 22</t>
  </si>
  <si>
    <t>Address Area, Grid Row 23</t>
  </si>
  <si>
    <t>Address Area, Grid Row 21</t>
  </si>
  <si>
    <t>Address Area, Grid Row 20</t>
  </si>
  <si>
    <t>Sch C pg 1 right of Address Area</t>
  </si>
  <si>
    <t>A=All, S=Some</t>
  </si>
  <si>
    <t>C-1 above line 1</t>
  </si>
  <si>
    <t>Line 1, Grid Row 23</t>
  </si>
  <si>
    <t>US Sched D</t>
  </si>
  <si>
    <t xml:space="preserve">(1 choice only) 1=Real Estate, 2=Royalty </t>
  </si>
  <si>
    <t>Line 42</t>
  </si>
  <si>
    <t>Line 43</t>
  </si>
  <si>
    <t>Line 45</t>
  </si>
  <si>
    <t>Line 47</t>
  </si>
  <si>
    <t>Line 49</t>
  </si>
  <si>
    <t>Line 50</t>
  </si>
  <si>
    <t>Line 51</t>
  </si>
  <si>
    <t>Line 52</t>
  </si>
  <si>
    <t>Line 53</t>
  </si>
  <si>
    <t>Line 54</t>
  </si>
  <si>
    <t>Line 55</t>
  </si>
  <si>
    <t>Line 56</t>
  </si>
  <si>
    <t>Line 57</t>
  </si>
  <si>
    <t>Line 58</t>
  </si>
  <si>
    <t>Negative Values OK</t>
  </si>
  <si>
    <t>Line 1c</t>
  </si>
  <si>
    <t>F=Full, P=Part year, N=None all year</t>
  </si>
  <si>
    <t>Line 4f - 1st insurer</t>
  </si>
  <si>
    <t>Line 4f - 2nd insurer</t>
  </si>
  <si>
    <t>Line 4g - 1st insurer</t>
  </si>
  <si>
    <t>Line 4g - 2nd insurer</t>
  </si>
  <si>
    <t>Grid row 50</t>
  </si>
  <si>
    <t>Grid row 53</t>
  </si>
  <si>
    <t>Bottom of page 3</t>
  </si>
  <si>
    <t>TP 1st Insurer</t>
  </si>
  <si>
    <t>TP 2nd Insurer</t>
  </si>
  <si>
    <t>Spouse 1st Insurer</t>
  </si>
  <si>
    <t>Spouse 2nd Insurer</t>
  </si>
  <si>
    <t>TP 3rd Insurer</t>
  </si>
  <si>
    <t>TP 4th Insurer</t>
  </si>
  <si>
    <t>Spouse 3rd Insurer</t>
  </si>
  <si>
    <t>Spouse 4th Insurer</t>
  </si>
  <si>
    <t>Part A line 3</t>
  </si>
  <si>
    <t>Part A line 4</t>
  </si>
  <si>
    <t>Part B line 3</t>
  </si>
  <si>
    <t>Part B line 4</t>
  </si>
  <si>
    <t>Line 2a</t>
  </si>
  <si>
    <t>Line 2b</t>
  </si>
  <si>
    <t>Line 2c</t>
  </si>
  <si>
    <t>Line 3c</t>
  </si>
  <si>
    <t>Part 1, Line 1a</t>
  </si>
  <si>
    <t>Part 1, Line 1b</t>
  </si>
  <si>
    <t>Part 1, Line 1c</t>
  </si>
  <si>
    <t>Part 1, Line 1d</t>
  </si>
  <si>
    <t>Part 1, Line 1e</t>
  </si>
  <si>
    <t>Part 1, Line 1f</t>
  </si>
  <si>
    <t>Part 1, Line 2a</t>
  </si>
  <si>
    <t>Part 1, Line 2b</t>
  </si>
  <si>
    <t>Part 1, Line 2c</t>
  </si>
  <si>
    <t>Part 1, Line 2d</t>
  </si>
  <si>
    <t>Part 1, Line 2e</t>
  </si>
  <si>
    <t>Part 1, Line 2f</t>
  </si>
  <si>
    <t>Part 1, Line 3a</t>
  </si>
  <si>
    <t>Part 1, Line 3b</t>
  </si>
  <si>
    <t>Part 1, Line 3c</t>
  </si>
  <si>
    <t>Part 1, Line 3d</t>
  </si>
  <si>
    <t>Part 1, Line 3e</t>
  </si>
  <si>
    <t>Part 1, Line 3f</t>
  </si>
  <si>
    <t>Part 2, Line 1a</t>
  </si>
  <si>
    <t>Part 2, Line 2a</t>
  </si>
  <si>
    <t>Part 2, Line 3a</t>
  </si>
  <si>
    <t>Part 2, Line 1b</t>
  </si>
  <si>
    <t>Part 2, Line 1c</t>
  </si>
  <si>
    <t>Part 2, Line 1d</t>
  </si>
  <si>
    <t>Part 2, Line 1e</t>
  </si>
  <si>
    <t>Part 2, Line 1f</t>
  </si>
  <si>
    <t>Part 12, Line 2a</t>
  </si>
  <si>
    <t>Part 2, Line 2b</t>
  </si>
  <si>
    <t>Part 2, Line 2c</t>
  </si>
  <si>
    <t>Part 2, Line 2d</t>
  </si>
  <si>
    <t>Part 2, Line 2e</t>
  </si>
  <si>
    <t>Part 2, Line 2f</t>
  </si>
  <si>
    <t>Part 2, Line 3b</t>
  </si>
  <si>
    <t>Part 2, Line 3c</t>
  </si>
  <si>
    <t>Part 2, Line 3d</t>
  </si>
  <si>
    <t>Part 2, Line 3e</t>
  </si>
  <si>
    <t>Part 2, Line 3f</t>
  </si>
  <si>
    <t>Part 2, Line 4, Grid Row 28</t>
  </si>
  <si>
    <t>Part 3, Line 5</t>
  </si>
  <si>
    <t>Part 3, Line 6</t>
  </si>
  <si>
    <t>Part 3, Line 7</t>
  </si>
  <si>
    <t>Part 3, Line 8</t>
  </si>
  <si>
    <t>Part 3, Line 9</t>
  </si>
  <si>
    <t>Part 4, Line 10a_1, Grid Row 42</t>
  </si>
  <si>
    <t>Part 4, Line 10b_1, Grid Row 42</t>
  </si>
  <si>
    <t>Part 4, Line 10c_1, Grid Row 42</t>
  </si>
  <si>
    <t>Part 4, Line 10a_2, Grid Row 43</t>
  </si>
  <si>
    <t>Part 4, Line 10b_2, Grid Row 43</t>
  </si>
  <si>
    <t>Part 4, Line 10c_2, Grid Row 43</t>
  </si>
  <si>
    <t>Part 4, Line 10a_3, Grid Row 44</t>
  </si>
  <si>
    <t>Part 4, Line 10b_3, Grid Row 44</t>
  </si>
  <si>
    <t>Part 4, Line 10c_3, Grid Row 44</t>
  </si>
  <si>
    <t>Part 4, Line 10a_4, Grid Row 45</t>
  </si>
  <si>
    <t>Part 4, Line 10b_4, Grid Row 45</t>
  </si>
  <si>
    <t>Part 4, Line 10c_4, Grid Row 45</t>
  </si>
  <si>
    <t>Part 4, Line 10a_5, Grid Row 46</t>
  </si>
  <si>
    <t>Part 4, Line 10b_5, Grid Row 46</t>
  </si>
  <si>
    <t>Part 4, Line 10c_5, Grid Row 46</t>
  </si>
  <si>
    <t>Part 4, Line 10a_6, Grid Row 47</t>
  </si>
  <si>
    <t>Part 4, Line 10b_6, Grid Row 47</t>
  </si>
  <si>
    <t>Part 4, Line 10c_6, Grid Row 47</t>
  </si>
  <si>
    <t>Part 4, Line 10a_7, Grid Row 48</t>
  </si>
  <si>
    <t>Part 4, Line 10b_7, Grid Row 48</t>
  </si>
  <si>
    <t>Part 4, Line 10c_7, Grid Row 48</t>
  </si>
  <si>
    <t>Part 4, Line 11a, Grid Row 49</t>
  </si>
  <si>
    <t>Part 4, Line 11b, Grid Row 49</t>
  </si>
  <si>
    <t>Part 4, Line 11c, Grid Row 49</t>
  </si>
  <si>
    <t>MA_AVAIL_ENERGY_CR</t>
  </si>
  <si>
    <t>Line 11a_1, Grid Row 45</t>
  </si>
  <si>
    <t>Line 11b_1, Grid Row 45</t>
  </si>
  <si>
    <t>Line 11c_1, Grid Row 45</t>
  </si>
  <si>
    <t>Line 11a_2, Grid Row 46</t>
  </si>
  <si>
    <t>Line 11b_2, Grid Row 46</t>
  </si>
  <si>
    <t>Line 11c_2, Grid Row 46</t>
  </si>
  <si>
    <t>Line 11a_3, Grid Row 47</t>
  </si>
  <si>
    <t>Line 11b_3, Grid Row 47</t>
  </si>
  <si>
    <t>Line 11c_3, Grid Row 47</t>
  </si>
  <si>
    <t>Line 12a, Grid Row 48</t>
  </si>
  <si>
    <t>Line 12b, Grid Row 48</t>
  </si>
  <si>
    <t>Line 12c, Grid Row 48</t>
  </si>
  <si>
    <t>Line 2, Grid Row 25</t>
  </si>
  <si>
    <t>Line 3a, Grid Row 31</t>
  </si>
  <si>
    <t>Line 3a, Grid Row 32</t>
  </si>
  <si>
    <t>Line 3a, Grid Row 33</t>
  </si>
  <si>
    <t>Line 3a, Grid Row 34</t>
  </si>
  <si>
    <t>Line 3b, Grid Row 36</t>
  </si>
  <si>
    <t>Line 3b, Grid Row 37</t>
  </si>
  <si>
    <t>Line 3b, Grid Row 38</t>
  </si>
  <si>
    <t>Line 3b, Grid Row 39</t>
  </si>
  <si>
    <t>Line 4b, Grid Row 47</t>
  </si>
  <si>
    <t>Line 4c, Grid Row 47</t>
  </si>
  <si>
    <t>Line 4b, Grid Row 48</t>
  </si>
  <si>
    <t>Line 4c, Grid Row 48</t>
  </si>
  <si>
    <t>Line 4b, Grid Row 49</t>
  </si>
  <si>
    <t>Line 4c, Grid Row 49</t>
  </si>
  <si>
    <t>Line 4b, Grid Row 50</t>
  </si>
  <si>
    <t>Line 4c, Grid Row 50</t>
  </si>
  <si>
    <t>Line 4b, Grid Row 51</t>
  </si>
  <si>
    <t>Line 4c, Grid Row 51</t>
  </si>
  <si>
    <t>Part 4, Line 14a_1, Grid Row 31</t>
  </si>
  <si>
    <t>Part 4, Line 14b_1, Grid Row 31</t>
  </si>
  <si>
    <t>Part 4, Line 14c_1, Grid Row 31</t>
  </si>
  <si>
    <t>Part 4, Line 14a_2, Grid Row 32</t>
  </si>
  <si>
    <t>Part 4, Line 14b_2, Grid Row 32</t>
  </si>
  <si>
    <t>Part 4, Line 14c_2, Grid Row 32</t>
  </si>
  <si>
    <t>Part 4, Line 14a_3, Grid Row 33</t>
  </si>
  <si>
    <t>Part 4, Line 14b_3, Grid Row 33</t>
  </si>
  <si>
    <t>Part 4, Line 14c_3, Grid Row 33</t>
  </si>
  <si>
    <t>Part 4, Line 14a_4, Grid Row 34</t>
  </si>
  <si>
    <t>Part 4, Line 14b_4, Grid Row 34</t>
  </si>
  <si>
    <t>Part 4, Line 14c_4, Grid Row 34</t>
  </si>
  <si>
    <t>Part 4, Line 14a_5, Grid Row 35</t>
  </si>
  <si>
    <t>Part 4, Line 14b_5, Grid Row 35</t>
  </si>
  <si>
    <t>Part 4, Line 14c_5, Grid Row 35</t>
  </si>
  <si>
    <t>Part 4, Line 15a, Grid Row 36</t>
  </si>
  <si>
    <t>Part 4, Line 15b, Grid Row 36</t>
  </si>
  <si>
    <t>Part 4, Line 15c, Grid Row 36</t>
  </si>
  <si>
    <t>Below Address Area, Grid Row 26</t>
  </si>
  <si>
    <t>Below Address Area, Grid Row 27</t>
  </si>
  <si>
    <t>TAX_YEAR</t>
  </si>
  <si>
    <t>Grid Row 33</t>
  </si>
  <si>
    <t>Line 5a</t>
  </si>
  <si>
    <t>Line 6a</t>
  </si>
  <si>
    <t>Line 6b</t>
  </si>
  <si>
    <t>Line 6c</t>
  </si>
  <si>
    <t>Part 2, Line 13b</t>
  </si>
  <si>
    <t>Part 2, Line 13c</t>
  </si>
  <si>
    <t>PART2_LINE13_COL_D</t>
  </si>
  <si>
    <t>Part 2, Line 13d</t>
  </si>
  <si>
    <t>PART2_LINE13_COL_A</t>
  </si>
  <si>
    <t>Part 2, Line 13a</t>
  </si>
  <si>
    <t>Part 3. Line 23a</t>
  </si>
  <si>
    <t>Part 3. Line 23b</t>
  </si>
  <si>
    <t>Part 3. Line 23c</t>
  </si>
  <si>
    <t>Part 3. Line 23d</t>
  </si>
  <si>
    <t>PART2_LINE9_COL_A</t>
  </si>
  <si>
    <t>Part 2, Line 9a</t>
  </si>
  <si>
    <t>PART2_LINE13_COL_B</t>
  </si>
  <si>
    <t>PART2_LINE13_COL_C</t>
  </si>
  <si>
    <t>Line 5, Col a</t>
  </si>
  <si>
    <t>Line 5, Col b</t>
  </si>
  <si>
    <t>Line 5, Col c</t>
  </si>
  <si>
    <t>Line 5, Col d</t>
  </si>
  <si>
    <t>Line 5, Col e</t>
  </si>
  <si>
    <t>Line 6, Col a</t>
  </si>
  <si>
    <t>Line 6, Col b</t>
  </si>
  <si>
    <t>Line 6, Col c</t>
  </si>
  <si>
    <t>Line 6, Col d</t>
  </si>
  <si>
    <t>Line 6, Col e</t>
  </si>
  <si>
    <t>Line 7, Col a</t>
  </si>
  <si>
    <t>Line 7, Col b</t>
  </si>
  <si>
    <t>Line 7, Col c</t>
  </si>
  <si>
    <t>Line 7, Col d</t>
  </si>
  <si>
    <t>Line 7, Col e</t>
  </si>
  <si>
    <t>Line 9, Col a</t>
  </si>
  <si>
    <t>Line 9, Col b</t>
  </si>
  <si>
    <t>Line 9, Col c</t>
  </si>
  <si>
    <t>Line 9, Col d</t>
  </si>
  <si>
    <t>Line 9, Col e</t>
  </si>
  <si>
    <t>Line 10a, Col a</t>
  </si>
  <si>
    <t>Line 10a, Col b</t>
  </si>
  <si>
    <t>Line 10a, Col c</t>
  </si>
  <si>
    <t>Line 10a, Col d</t>
  </si>
  <si>
    <t>Line 10a, Col e</t>
  </si>
  <si>
    <t>Line 10b, Col b</t>
  </si>
  <si>
    <t>Line 10b, Col c</t>
  </si>
  <si>
    <t>Line 10b, Col d</t>
  </si>
  <si>
    <t>Line 10b, Col e</t>
  </si>
  <si>
    <t>Line 11, Col a</t>
  </si>
  <si>
    <t>Line 11, Col b</t>
  </si>
  <si>
    <t>Line 11, Col c</t>
  </si>
  <si>
    <t>Line 11, Col d</t>
  </si>
  <si>
    <t>Line 11, Col e</t>
  </si>
  <si>
    <t>Line 24, Col a</t>
  </si>
  <si>
    <t>Line 24, Col b</t>
  </si>
  <si>
    <t>Line 24, Col c</t>
  </si>
  <si>
    <t>Line 24, Col d</t>
  </si>
  <si>
    <t>Line 24, Col e</t>
  </si>
  <si>
    <t>Line 27, Col a</t>
  </si>
  <si>
    <t>Line 27, Col b</t>
  </si>
  <si>
    <t>Line 27, Col c</t>
  </si>
  <si>
    <t>Line 27, Col d</t>
  </si>
  <si>
    <t>Line 27, Col e</t>
  </si>
  <si>
    <t>Sched D Line, Col a</t>
  </si>
  <si>
    <t>Sched D Line, Col b</t>
  </si>
  <si>
    <t>Sched D Line, Col c</t>
  </si>
  <si>
    <t>Sched D Line, Col d</t>
  </si>
  <si>
    <t>Sched D Line, Col e</t>
  </si>
  <si>
    <t>Total Line, Col a</t>
  </si>
  <si>
    <t>Total Line, Col b</t>
  </si>
  <si>
    <t>Total Line, Col c</t>
  </si>
  <si>
    <t>Total Line, Col d</t>
  </si>
  <si>
    <t>Total Line, Col e</t>
  </si>
  <si>
    <t>NRPY, Line 15a, Col a</t>
  </si>
  <si>
    <t>NRPY, Line 15a, Col b</t>
  </si>
  <si>
    <t>NRPY, Line 15a, Col c</t>
  </si>
  <si>
    <t>NRPY, Line 15b, Col a</t>
  </si>
  <si>
    <t>NRPY, Line 15b, Col b</t>
  </si>
  <si>
    <t>NRPY, Line 15b, Col c</t>
  </si>
  <si>
    <t>Sched Y, Line 2, Col a</t>
  </si>
  <si>
    <t>Sched Y, Line 2, Col b</t>
  </si>
  <si>
    <t>Sched Y, Line 2, Col c</t>
  </si>
  <si>
    <t>Sched Y, Line 4, Col a</t>
  </si>
  <si>
    <t>Sched Y, Line 4, Col b</t>
  </si>
  <si>
    <t>Sched Y, Line 4, Col c</t>
  </si>
  <si>
    <t>Sched Y, Line 5, Col a</t>
  </si>
  <si>
    <t>Sched Y, Line 5, Col b</t>
  </si>
  <si>
    <t>Sched Y, Line 5, Col c</t>
  </si>
  <si>
    <t>Sched Y, Line 7, Col a</t>
  </si>
  <si>
    <t>Sched Y, Line 7, Col b</t>
  </si>
  <si>
    <t>Sched Y, Line 7, Col c</t>
  </si>
  <si>
    <t>Sched Y, Line 9, Col a</t>
  </si>
  <si>
    <t>Sched Y, Line 9, Col b</t>
  </si>
  <si>
    <t>Sched Y, Line 9, Col c</t>
  </si>
  <si>
    <t>Sched Y, Line 13, Col a</t>
  </si>
  <si>
    <t>Sched Y, Line 13, Col b</t>
  </si>
  <si>
    <t>Sched Y, Line 13, Col c</t>
  </si>
  <si>
    <t>Sched Y, Line 14, Col a</t>
  </si>
  <si>
    <t>Sched Y, Line 14, Col b</t>
  </si>
  <si>
    <t>Sched Y, Line 14, Col c</t>
  </si>
  <si>
    <t>Sched Y, Line 17, Col a</t>
  </si>
  <si>
    <t>Sched Y, Line 17, Col b</t>
  </si>
  <si>
    <t>Sched Y, Line 17, Col c</t>
  </si>
  <si>
    <t>NRPY, Line 22, Col a</t>
  </si>
  <si>
    <t>NRPY, Line 22, Col b</t>
  </si>
  <si>
    <t>NRPY, Line 22, Col c</t>
  </si>
  <si>
    <t>NRPY, Line 22, Col d</t>
  </si>
  <si>
    <t>NRPY, Line 22, Col e</t>
  </si>
  <si>
    <t>Sched Y, Line 3, Col a</t>
  </si>
  <si>
    <t>Sched Y, Line 3, Col b</t>
  </si>
  <si>
    <t>Sched Y, Line 3, Col c</t>
  </si>
  <si>
    <t>Sched Y, Line 3, Col e</t>
  </si>
  <si>
    <t>Sched Y, Line 3, Col d</t>
  </si>
  <si>
    <t>Sched Y, Line 6, Col a</t>
  </si>
  <si>
    <t>Sched Y, Line 6, Col b</t>
  </si>
  <si>
    <t>Sched Y, Line 6, Col c</t>
  </si>
  <si>
    <t>Sched Y, Line 6, Col d</t>
  </si>
  <si>
    <t>Sched Y, Line 6, Col e</t>
  </si>
  <si>
    <t>Sched Y, Line 8, Col a</t>
  </si>
  <si>
    <t>Sched Y, Line 8, Col b</t>
  </si>
  <si>
    <t>Sched Y, Line 8, Col c</t>
  </si>
  <si>
    <t>Sched Y, Line 8, Col d</t>
  </si>
  <si>
    <t>Sched Y, Line 8, Col e</t>
  </si>
  <si>
    <t>Sched Y, Line 9, Col d</t>
  </si>
  <si>
    <t>Sched Y, Line 9, Col e</t>
  </si>
  <si>
    <t>Sched Y, Line 10, Col a</t>
  </si>
  <si>
    <t>Sched Y, Line 10, Col b</t>
  </si>
  <si>
    <t>Sched Y, Line 10, Col c</t>
  </si>
  <si>
    <t>Sched Y, Line 10, Col d</t>
  </si>
  <si>
    <t>Sched Y, Line 10, Col e</t>
  </si>
  <si>
    <t>Sched Y, Line 12, Col a</t>
  </si>
  <si>
    <t>Sched Y, Line 12, Col b</t>
  </si>
  <si>
    <t>Sched Y, Line 12, Col c</t>
  </si>
  <si>
    <t>Sched Y, Line 12, Col d</t>
  </si>
  <si>
    <t>Sched Y, Line 12, Col e</t>
  </si>
  <si>
    <t>Sched Y, Line 15, Col a</t>
  </si>
  <si>
    <t>Sched Y, Line 15, Col b</t>
  </si>
  <si>
    <t>Sched Y, Line 15, Col c</t>
  </si>
  <si>
    <t>Sched Y, Line 15, Col d</t>
  </si>
  <si>
    <t>Sched Y, Line 15, Col e</t>
  </si>
  <si>
    <t>Grid Row 21</t>
  </si>
  <si>
    <t>Grid Row 22</t>
  </si>
  <si>
    <t>Grid Row 23</t>
  </si>
  <si>
    <t>Part 2, Line 3</t>
  </si>
  <si>
    <t>Part 2, Line 4</t>
  </si>
  <si>
    <t>Part 2, Line 5</t>
  </si>
  <si>
    <t>Part 2, Line 6</t>
  </si>
  <si>
    <t>Part 2, Line 1</t>
  </si>
  <si>
    <t>Part 2, Line 2</t>
  </si>
  <si>
    <t>Part 3, Line 1</t>
  </si>
  <si>
    <t>Part 3, Line 2</t>
  </si>
  <si>
    <t>Part 3, Line 3</t>
  </si>
  <si>
    <t>Part 3, Line 4</t>
  </si>
  <si>
    <t>Line 6a_1</t>
  </si>
  <si>
    <t>Line 6a_2</t>
  </si>
  <si>
    <t>Line 6a_3</t>
  </si>
  <si>
    <t>Line 6b_1</t>
  </si>
  <si>
    <t>Line 6c_1</t>
  </si>
  <si>
    <t>Line 6b_2</t>
  </si>
  <si>
    <t>Line 6c_2</t>
  </si>
  <si>
    <t>Line 6b_3</t>
  </si>
  <si>
    <t>Line 6c_3</t>
  </si>
  <si>
    <t>Row 1, Col 1</t>
  </si>
  <si>
    <t>Row 1, Col 2</t>
  </si>
  <si>
    <t>Row 1, Col 3</t>
  </si>
  <si>
    <t>Row 2, Col 1</t>
  </si>
  <si>
    <t>Row 3, Col 1</t>
  </si>
  <si>
    <t>Row 4, Col 1</t>
  </si>
  <si>
    <t>Row 5, Col 1</t>
  </si>
  <si>
    <t>Row 6, Col 1</t>
  </si>
  <si>
    <t>Row 7, Col 1</t>
  </si>
  <si>
    <t>Row 8, Col 1</t>
  </si>
  <si>
    <t>Row 9, Col 1</t>
  </si>
  <si>
    <t>Row 10, Col 1</t>
  </si>
  <si>
    <t>Row 11, Col 1</t>
  </si>
  <si>
    <t>Row 12, Col 1</t>
  </si>
  <si>
    <t>Row 13, Col 1</t>
  </si>
  <si>
    <t>Row 14, Col 1</t>
  </si>
  <si>
    <t>Row 15, Col 1</t>
  </si>
  <si>
    <t>Row 16, Col 1</t>
  </si>
  <si>
    <t>Row 17, Col 1</t>
  </si>
  <si>
    <t>Row 18, Col 1</t>
  </si>
  <si>
    <t>Row 19, Col 1</t>
  </si>
  <si>
    <t>Row 20, Col 1</t>
  </si>
  <si>
    <t>Row 21, Col 1</t>
  </si>
  <si>
    <t>Row 22, Col 1</t>
  </si>
  <si>
    <t>Row 23, Col 1</t>
  </si>
  <si>
    <t>Row 24, Col 1</t>
  </si>
  <si>
    <t>Row 25, Col 1</t>
  </si>
  <si>
    <t>Row 26, Col 1</t>
  </si>
  <si>
    <t>Row 27, Col 1</t>
  </si>
  <si>
    <t>Row 28, Col 1</t>
  </si>
  <si>
    <t>Row 29, Col 1</t>
  </si>
  <si>
    <t>Row 30, Col 1</t>
  </si>
  <si>
    <t>Row 31, Col 1</t>
  </si>
  <si>
    <t>Row 2, Col 2</t>
  </si>
  <si>
    <t>Row 2, Col 3</t>
  </si>
  <si>
    <t>Row 3, Col 2</t>
  </si>
  <si>
    <t>Row 3, Col 3</t>
  </si>
  <si>
    <t>Row 4, Col 2</t>
  </si>
  <si>
    <t>Row 4, Col 3</t>
  </si>
  <si>
    <t>Row 5, Col 2</t>
  </si>
  <si>
    <t>Row 5, Col 3</t>
  </si>
  <si>
    <t>Row 6, Col 2</t>
  </si>
  <si>
    <t>Row 6, Col 3</t>
  </si>
  <si>
    <t>Row 7, Col 2</t>
  </si>
  <si>
    <t>Row 7, Col 3</t>
  </si>
  <si>
    <t>Row 8, Col 2</t>
  </si>
  <si>
    <t>Row 8, Col 3</t>
  </si>
  <si>
    <t>Row 9, Col 2</t>
  </si>
  <si>
    <t>Row 9, Col 3</t>
  </si>
  <si>
    <t>Row 10, Col 2</t>
  </si>
  <si>
    <t>Row 10, Col 3</t>
  </si>
  <si>
    <t>Row 11, Col 2</t>
  </si>
  <si>
    <t>Row 11, Col 3</t>
  </si>
  <si>
    <t>Row 12, Col 2</t>
  </si>
  <si>
    <t>Row 12, Col 3</t>
  </si>
  <si>
    <t>Row 13, Col 2</t>
  </si>
  <si>
    <t>Row 13, Col 3</t>
  </si>
  <si>
    <t>Row 14, Col 2</t>
  </si>
  <si>
    <t>Row 14, Col 3</t>
  </si>
  <si>
    <t>Row 15, Col 2</t>
  </si>
  <si>
    <t>Row 15, Col 3</t>
  </si>
  <si>
    <t>Row 16, Col 2</t>
  </si>
  <si>
    <t>Row 16, Col 3</t>
  </si>
  <si>
    <t>Row 17, Col 2</t>
  </si>
  <si>
    <t>Row 17, Col 3</t>
  </si>
  <si>
    <t>Row 18, Col 2</t>
  </si>
  <si>
    <t>Row 18, Col 3</t>
  </si>
  <si>
    <t>Row 19, Col 2</t>
  </si>
  <si>
    <t>Row 19, Col 3</t>
  </si>
  <si>
    <t>Row 20, Col 2</t>
  </si>
  <si>
    <t>Row 20, Col 3</t>
  </si>
  <si>
    <t>Row 21, Col 2</t>
  </si>
  <si>
    <t>Row 21, Col 3</t>
  </si>
  <si>
    <t>Row 22, Col 2</t>
  </si>
  <si>
    <t>Row 22, Col 3</t>
  </si>
  <si>
    <t>Row 23, Col 2</t>
  </si>
  <si>
    <t>Row 23, Col 3</t>
  </si>
  <si>
    <t>Row 24, Col 2</t>
  </si>
  <si>
    <t>Row 24, Col 3</t>
  </si>
  <si>
    <t>Row 25, Col 2</t>
  </si>
  <si>
    <t>Row 25, Col 3</t>
  </si>
  <si>
    <t>Row 26, Col 2</t>
  </si>
  <si>
    <t>Row 26, Col 3</t>
  </si>
  <si>
    <t>Row 27, Col 2</t>
  </si>
  <si>
    <t>Row 27, Col 3</t>
  </si>
  <si>
    <t>Row 28, Col 2</t>
  </si>
  <si>
    <t>Row 28, Col 3</t>
  </si>
  <si>
    <t>Row 29, Col 2</t>
  </si>
  <si>
    <t>Row 29, Col 3</t>
  </si>
  <si>
    <t>Row 30, Col 2</t>
  </si>
  <si>
    <t>Row 30, Col 3</t>
  </si>
  <si>
    <t>Row 31, Col 2</t>
  </si>
  <si>
    <t>Row 31, Col 3</t>
  </si>
  <si>
    <t>Sched B</t>
  </si>
  <si>
    <t>Sched CMS</t>
  </si>
  <si>
    <t>Sched CRS</t>
  </si>
  <si>
    <t>Sched C-2</t>
  </si>
  <si>
    <t>Sched D</t>
  </si>
  <si>
    <t>Sched E</t>
  </si>
  <si>
    <t>Sched EC</t>
  </si>
  <si>
    <t>Sched EOAC</t>
  </si>
  <si>
    <t>Sched FAF</t>
  </si>
  <si>
    <t>Sched LP</t>
  </si>
  <si>
    <t>Sched OJC</t>
  </si>
  <si>
    <t>Sched RFC</t>
  </si>
  <si>
    <t>Sched SC</t>
  </si>
  <si>
    <t>Form 1</t>
  </si>
  <si>
    <t>Form NRPY</t>
  </si>
  <si>
    <t>Sched C</t>
  </si>
  <si>
    <t>Sched CB</t>
  </si>
  <si>
    <t>Sched DI</t>
  </si>
  <si>
    <t>Sched E-1</t>
  </si>
  <si>
    <t>Sched E-2</t>
  </si>
  <si>
    <t>Sched E-3</t>
  </si>
  <si>
    <t>Sched HC</t>
  </si>
  <si>
    <t>Sched HC-CS</t>
  </si>
  <si>
    <t>Sched INC</t>
  </si>
  <si>
    <t>Sched NTSLNR</t>
  </si>
  <si>
    <t>Form M-8379</t>
  </si>
  <si>
    <t>Form M-2210</t>
  </si>
  <si>
    <t>Sched RNR</t>
  </si>
  <si>
    <t>NA=No Test Data</t>
  </si>
  <si>
    <t>PY=Prior Year, not updated</t>
  </si>
  <si>
    <t>F = Final</t>
  </si>
  <si>
    <t>Inventory</t>
  </si>
  <si>
    <t>2D Specs</t>
  </si>
  <si>
    <t>Test Data</t>
  </si>
  <si>
    <t>C=Complete</t>
  </si>
  <si>
    <t xml:space="preserve">I = Incomplete </t>
  </si>
  <si>
    <t>expect more changes</t>
  </si>
  <si>
    <t>when specs are no longer "Draft"</t>
  </si>
  <si>
    <t>There is no test case for the document</t>
  </si>
  <si>
    <t>Test data not yet updated for current year</t>
  </si>
  <si>
    <t>-&gt;</t>
  </si>
  <si>
    <t>Blue Highlighting</t>
  </si>
  <si>
    <t>Represents a change from last Revision</t>
  </si>
  <si>
    <t>SELF_EMPLOYED</t>
  </si>
  <si>
    <t>TP_TPID_NUM</t>
  </si>
  <si>
    <t>Owned the Credit</t>
  </si>
  <si>
    <t>TP_EMAIL</t>
  </si>
  <si>
    <t>TP_PHONE</t>
  </si>
  <si>
    <t>TP SIGNATAURE Area</t>
  </si>
  <si>
    <t>EIC_SUBTOTAL</t>
  </si>
  <si>
    <t>Reserved - Unused</t>
  </si>
  <si>
    <t>PY_EXCLUDE_INT_DIV</t>
  </si>
  <si>
    <t>Line 13c</t>
  </si>
  <si>
    <t>PY_TOT_GAINS</t>
  </si>
  <si>
    <t>Line 19a</t>
  </si>
  <si>
    <t>PY_COMBINED</t>
  </si>
  <si>
    <t>SUB_COMBINED</t>
  </si>
  <si>
    <t>Line 19b</t>
  </si>
  <si>
    <t>Line 19c</t>
  </si>
  <si>
    <t>MA_ADJUST</t>
  </si>
  <si>
    <t>Line 10c</t>
  </si>
  <si>
    <t>PY_MA_ADJUST</t>
  </si>
  <si>
    <t>SUBTOT_MA_ADJUST</t>
  </si>
  <si>
    <t>DIFF_BETWN_CLS_OPN</t>
  </si>
  <si>
    <t>1099_PAYMENTS</t>
  </si>
  <si>
    <t>NEW_BUSN_THIS_YR</t>
  </si>
  <si>
    <t>PAL payments</t>
  </si>
  <si>
    <t>INT_DIV_REPORTED</t>
  </si>
  <si>
    <t>INT_DIV_AMT_REPORT</t>
  </si>
  <si>
    <t>Line 9a</t>
  </si>
  <si>
    <t>Line 9b</t>
  </si>
  <si>
    <t>CONTRACT_LABOR</t>
  </si>
  <si>
    <t>PROFIT</t>
  </si>
  <si>
    <t>TOT_INC_OR_LOSS</t>
  </si>
  <si>
    <t>ALLOWED_PAL</t>
  </si>
  <si>
    <t>NET_PROFIT_OR_LOSS</t>
  </si>
  <si>
    <t>ST_LOSS_INT_DIV</t>
  </si>
  <si>
    <t>KNOWN changes are implemented</t>
  </si>
  <si>
    <t>PART3_LINE19_DAYS_A</t>
  </si>
  <si>
    <t>PART3_LINE19_DAYS_B</t>
  </si>
  <si>
    <t>PART3_LINE19_DAYS_C</t>
  </si>
  <si>
    <t>PART3_LINE19_DAYS_D</t>
  </si>
  <si>
    <t>PART3_LINE23_UNDR_A</t>
  </si>
  <si>
    <t>PART3_LINE23_UNDR_B</t>
  </si>
  <si>
    <t>PART3_LINE23_UNDR_C</t>
  </si>
  <si>
    <t>PART3_LINE23_UNDR_D</t>
  </si>
  <si>
    <t>RBB_PROPERTY</t>
  </si>
  <si>
    <t>Y, N or Blank</t>
  </si>
  <si>
    <t>P1_NR_LINE_27_COL_E</t>
  </si>
  <si>
    <t>Form M-2210
Test #1</t>
  </si>
  <si>
    <t>401082010</t>
  </si>
  <si>
    <t>30000</t>
  </si>
  <si>
    <t>16000</t>
  </si>
  <si>
    <t>6000</t>
  </si>
  <si>
    <t>1500</t>
  </si>
  <si>
    <t>118</t>
  </si>
  <si>
    <t>1382</t>
  </si>
  <si>
    <t>93</t>
  </si>
  <si>
    <t>105</t>
  </si>
  <si>
    <t>147059</t>
  </si>
  <si>
    <t>588236</t>
  </si>
  <si>
    <t>352942</t>
  </si>
  <si>
    <t>220589</t>
  </si>
  <si>
    <t>4500</t>
  </si>
  <si>
    <t>TP_NAME</t>
  </si>
  <si>
    <t>DOR USE</t>
  </si>
  <si>
    <t>650000</t>
  </si>
  <si>
    <t>588</t>
  </si>
  <si>
    <t>65500</t>
  </si>
  <si>
    <t>58600</t>
  </si>
  <si>
    <t>6100</t>
  </si>
  <si>
    <t>260</t>
  </si>
  <si>
    <t>6260</t>
  </si>
  <si>
    <t>5860</t>
  </si>
  <si>
    <t>PAT</t>
  </si>
  <si>
    <t>400082004</t>
  </si>
  <si>
    <t>CHRIS</t>
  </si>
  <si>
    <t>400082003</t>
  </si>
  <si>
    <t>AL</t>
  </si>
  <si>
    <t>400082002</t>
  </si>
  <si>
    <t>NONAM</t>
  </si>
  <si>
    <t>400082001</t>
  </si>
  <si>
    <t>BEAR NEW AGE</t>
  </si>
  <si>
    <t>B1176312</t>
  </si>
  <si>
    <t>NO NAME INSURANCE CO</t>
  </si>
  <si>
    <t>760346111</t>
  </si>
  <si>
    <t>508123</t>
  </si>
  <si>
    <t>VINEYARD HEALTH SYSTEMS</t>
  </si>
  <si>
    <t>V0976</t>
  </si>
  <si>
    <t>Test Form/#</t>
  </si>
  <si>
    <t>PUFFS</t>
  </si>
  <si>
    <t>6173223</t>
  </si>
  <si>
    <t>JOES WELLNESS CO</t>
  </si>
  <si>
    <t>91234076312345676</t>
  </si>
  <si>
    <t>0123210</t>
  </si>
  <si>
    <t>UNCLE BILLYS INSURANCE</t>
  </si>
  <si>
    <t>066321</t>
  </si>
  <si>
    <t>MA300777</t>
  </si>
  <si>
    <t>MA319999</t>
  </si>
  <si>
    <t>1 B ST</t>
  </si>
  <si>
    <t>021230017</t>
  </si>
  <si>
    <t>1100</t>
  </si>
  <si>
    <t>1200</t>
  </si>
  <si>
    <t>1300</t>
  </si>
  <si>
    <t>1600</t>
  </si>
  <si>
    <t>1700</t>
  </si>
  <si>
    <t>1800</t>
  </si>
  <si>
    <t>16100</t>
  </si>
  <si>
    <t>4900</t>
  </si>
  <si>
    <t>21000</t>
  </si>
  <si>
    <t>-20000</t>
  </si>
  <si>
    <t>BETTY AND WILMAS PARTNERSHIP</t>
  </si>
  <si>
    <t>012210344</t>
  </si>
  <si>
    <t>990</t>
  </si>
  <si>
    <t>-11990</t>
  </si>
  <si>
    <t>-9990</t>
  </si>
  <si>
    <t>-9999</t>
  </si>
  <si>
    <t>LOST</t>
  </si>
  <si>
    <t>011022030</t>
  </si>
  <si>
    <t>-920000</t>
  </si>
  <si>
    <t>-949999</t>
  </si>
  <si>
    <t>-50000</t>
  </si>
  <si>
    <t>7 SPRUCE ST</t>
  </si>
  <si>
    <t>ATKINSON</t>
  </si>
  <si>
    <t>NH</t>
  </si>
  <si>
    <t>03811</t>
  </si>
  <si>
    <t>14500</t>
  </si>
  <si>
    <t>7500</t>
  </si>
  <si>
    <t>4400</t>
  </si>
  <si>
    <t>5100</t>
  </si>
  <si>
    <t>650</t>
  </si>
  <si>
    <t>350</t>
  </si>
  <si>
    <t>012346593</t>
  </si>
  <si>
    <t xml:space="preserve">Test 1 </t>
  </si>
  <si>
    <t>Buddy Light</t>
  </si>
  <si>
    <t xml:space="preserve">Sched C </t>
  </si>
  <si>
    <t>Test 2</t>
  </si>
  <si>
    <t>Applebon</t>
  </si>
  <si>
    <t>Test 1</t>
  </si>
  <si>
    <t>Robinson</t>
  </si>
  <si>
    <t xml:space="preserve"> Bury</t>
  </si>
  <si>
    <t>Sched R/NR</t>
  </si>
  <si>
    <t>Form M2210</t>
  </si>
  <si>
    <t>SP_TPID_NUM</t>
  </si>
  <si>
    <t>CAPE COD INSURANCE</t>
  </si>
  <si>
    <t>999999988</t>
  </si>
  <si>
    <t>999999377</t>
  </si>
  <si>
    <t>196</t>
  </si>
  <si>
    <t>25000</t>
  </si>
  <si>
    <t>999999322</t>
  </si>
  <si>
    <t>213</t>
  </si>
  <si>
    <t>35000</t>
  </si>
  <si>
    <t>999999555</t>
  </si>
  <si>
    <t>999999666</t>
  </si>
  <si>
    <t>999999123</t>
  </si>
  <si>
    <t>999999321</t>
  </si>
  <si>
    <t>62913</t>
  </si>
  <si>
    <t>LEDPNT</t>
  </si>
  <si>
    <t>FLMCRD</t>
  </si>
  <si>
    <t>2140F01014</t>
  </si>
  <si>
    <t>1152</t>
  </si>
  <si>
    <t>CNSLND</t>
  </si>
  <si>
    <t>CMMINV</t>
  </si>
  <si>
    <t>6301V00229</t>
  </si>
  <si>
    <t>REDUCTION_CR_7</t>
  </si>
  <si>
    <t>EOACCR</t>
  </si>
  <si>
    <t>EDIPCR</t>
  </si>
  <si>
    <t>1574E13004</t>
  </si>
  <si>
    <t>SEPTIC</t>
  </si>
  <si>
    <t>BRWFLD</t>
  </si>
  <si>
    <t>2023B00017</t>
  </si>
  <si>
    <t>LOWINC</t>
  </si>
  <si>
    <t>HISRHB</t>
  </si>
  <si>
    <t>2023F00016</t>
  </si>
  <si>
    <t>EMPWLL</t>
  </si>
  <si>
    <t>41234W0003</t>
  </si>
  <si>
    <t>FRMFSH</t>
  </si>
  <si>
    <t>SLRWND</t>
  </si>
  <si>
    <t>DAIFRM</t>
  </si>
  <si>
    <t>2104C91230</t>
  </si>
  <si>
    <t>5123V00076</t>
  </si>
  <si>
    <t>4130B71736</t>
  </si>
  <si>
    <t>159</t>
  </si>
  <si>
    <t>10672</t>
  </si>
  <si>
    <t>10600</t>
  </si>
  <si>
    <t>2794</t>
  </si>
  <si>
    <t>2701</t>
  </si>
  <si>
    <t>7600770</t>
  </si>
  <si>
    <t>7601713</t>
  </si>
  <si>
    <t>BANK OF BOSTON</t>
  </si>
  <si>
    <t>0030000</t>
  </si>
  <si>
    <t>0040000</t>
  </si>
  <si>
    <t>2306</t>
  </si>
  <si>
    <t>02123</t>
  </si>
  <si>
    <t>LARRY</t>
  </si>
  <si>
    <t>FINE</t>
  </si>
  <si>
    <t>8001822469</t>
  </si>
  <si>
    <t>LARFINE@YOLKS.ORG</t>
  </si>
  <si>
    <t>2423</t>
  </si>
  <si>
    <t>65951</t>
  </si>
  <si>
    <t>PETITE PAULAS PRETTY N PINK</t>
  </si>
  <si>
    <t>037666123</t>
  </si>
  <si>
    <t>DRESS MAKER</t>
  </si>
  <si>
    <t>315000</t>
  </si>
  <si>
    <t>7 BROWNE BLVD</t>
  </si>
  <si>
    <t>GREENBORO</t>
  </si>
  <si>
    <t>021160017</t>
  </si>
  <si>
    <t>261</t>
  </si>
  <si>
    <t>29300</t>
  </si>
  <si>
    <t>279</t>
  </si>
  <si>
    <t>258</t>
  </si>
  <si>
    <t>FORM-1</t>
  </si>
  <si>
    <t>BOSTON MA</t>
  </si>
  <si>
    <t>483</t>
  </si>
  <si>
    <t>2287</t>
  </si>
  <si>
    <t>1144</t>
  </si>
  <si>
    <t>FORM_YR_NUM</t>
  </si>
  <si>
    <t>TAXREFUND@DOR.GOV</t>
  </si>
  <si>
    <t>1150</t>
  </si>
  <si>
    <t>2510</t>
  </si>
  <si>
    <t>P APPLEBON</t>
  </si>
  <si>
    <t>FARM PROPERTY</t>
  </si>
  <si>
    <t>ME</t>
  </si>
  <si>
    <t>VT</t>
  </si>
  <si>
    <t>CT</t>
  </si>
  <si>
    <t>1478</t>
  </si>
  <si>
    <t>290</t>
  </si>
  <si>
    <t>230</t>
  </si>
  <si>
    <t>8000</t>
  </si>
  <si>
    <t>240</t>
  </si>
  <si>
    <t>No Test #1 Data</t>
  </si>
  <si>
    <t>No Test #2 Data</t>
  </si>
  <si>
    <t>Sched HCCS</t>
  </si>
  <si>
    <t>Blank,1,2</t>
  </si>
  <si>
    <t>2486</t>
  </si>
  <si>
    <t>P1_NR_LINE_8a_COL_A</t>
  </si>
  <si>
    <t>Line 8a, Col a</t>
  </si>
  <si>
    <t>P1_NR_LINE_8a_COL_B</t>
  </si>
  <si>
    <t>Line 8a, Col b</t>
  </si>
  <si>
    <t>P1_NR_LINE_8a_COL_C</t>
  </si>
  <si>
    <t>Line 8a, Col c</t>
  </si>
  <si>
    <t>P1_NR_LINE_8a_COL_D</t>
  </si>
  <si>
    <t>Line 8a, Col d</t>
  </si>
  <si>
    <t>P1_NR_LINE_8a_COL_E</t>
  </si>
  <si>
    <t>Line 8a, Col e</t>
  </si>
  <si>
    <t>P1_NR_LINE_8b_COL_A</t>
  </si>
  <si>
    <t>Line 8b, Col a</t>
  </si>
  <si>
    <t>P1_NR_LINE_8b_COL_B</t>
  </si>
  <si>
    <t>Line 8b, Col b</t>
  </si>
  <si>
    <t>P1_NR_LINE_8b_COL_C</t>
  </si>
  <si>
    <t>Line 8b, Col c</t>
  </si>
  <si>
    <t>P1_NR_LINE_8b_COL_D</t>
  </si>
  <si>
    <t>Line 8b, Col d</t>
  </si>
  <si>
    <t>P1_NR_LINE_8b_COL_E</t>
  </si>
  <si>
    <t>Line 8b, Col e</t>
  </si>
  <si>
    <t>Sched FCI</t>
  </si>
  <si>
    <t>SHARE_GROUP_MMBR</t>
  </si>
  <si>
    <t>GROUP_ELECTION</t>
  </si>
  <si>
    <t>W, A, N or blank</t>
  </si>
  <si>
    <t>Worldwide, Affiliated, Neither</t>
  </si>
  <si>
    <t>PRINC_REPT_CORP</t>
  </si>
  <si>
    <t>PRINC_REPT_ID</t>
  </si>
  <si>
    <t>FOR_CO_COMB_MMBR</t>
  </si>
  <si>
    <t>Current year amount</t>
  </si>
  <si>
    <t>Subtract line 2 from line 1</t>
  </si>
  <si>
    <t>Sum lines 4, 5, 6</t>
  </si>
  <si>
    <t>Subtract line 7 from line 3</t>
  </si>
  <si>
    <t>Multiply line 8 by 0.95</t>
  </si>
  <si>
    <t>274</t>
  </si>
  <si>
    <t>212</t>
  </si>
  <si>
    <t>29412</t>
  </si>
  <si>
    <t>11029</t>
  </si>
  <si>
    <t>7353</t>
  </si>
  <si>
    <t>17647</t>
  </si>
  <si>
    <t>5882</t>
  </si>
  <si>
    <t>7059</t>
  </si>
  <si>
    <t>6617</t>
  </si>
  <si>
    <t>5559</t>
  </si>
  <si>
    <t>3617</t>
  </si>
  <si>
    <t>4 Positions to right of decimal point (use 365 days)</t>
  </si>
  <si>
    <t>753</t>
  </si>
  <si>
    <t>Sched TDS</t>
  </si>
  <si>
    <t>BITCOIN_FLAG</t>
  </si>
  <si>
    <t>6171234567</t>
  </si>
  <si>
    <t>TDS</t>
  </si>
  <si>
    <t>TX_PERIOD_BEGINNING</t>
  </si>
  <si>
    <t>Top, Grid Row 16</t>
  </si>
  <si>
    <t>TX_PERIOD_ENDING</t>
  </si>
  <si>
    <t>TAXPAYER_NAME</t>
  </si>
  <si>
    <t>TAXPAYER_FID</t>
  </si>
  <si>
    <t>TYPE_OF_RETURN</t>
  </si>
  <si>
    <t>Row 25</t>
  </si>
  <si>
    <t>DOCUMENT_NAME</t>
  </si>
  <si>
    <t>"SCH "/"FRM " prefix as needed</t>
  </si>
  <si>
    <t>LINE_NUMBER</t>
  </si>
  <si>
    <t>###a (#=0 TO 9, a=0-9 OR A-Z)</t>
  </si>
  <si>
    <t>STATEMENT_NUMBER</t>
  </si>
  <si>
    <t>000 - 999</t>
  </si>
  <si>
    <t>Update yr reference 1D and data</t>
  </si>
  <si>
    <t>MA2014421</t>
  </si>
  <si>
    <t>Sched X</t>
  </si>
  <si>
    <t>Sched Y</t>
  </si>
  <si>
    <t xml:space="preserve">SPOUSE_NA_CHG_FLG </t>
  </si>
  <si>
    <t>Fill in if Spouse name changed</t>
  </si>
  <si>
    <t>FCI_FLAG</t>
  </si>
  <si>
    <t>Fill in if filing Sched FCI</t>
  </si>
  <si>
    <t>B</t>
  </si>
  <si>
    <t>DISABLED_1</t>
  </si>
  <si>
    <t>DISABLED_2</t>
  </si>
  <si>
    <t>DISABLED_3</t>
  </si>
  <si>
    <t>DISABLED_4</t>
  </si>
  <si>
    <t>DISABLED_5</t>
  </si>
  <si>
    <t>DISABLED_6</t>
  </si>
  <si>
    <t>DISABLED_7</t>
  </si>
  <si>
    <t>DISABLED_8</t>
  </si>
  <si>
    <t>DISABLED_9</t>
  </si>
  <si>
    <t>DISABLED_10</t>
  </si>
  <si>
    <t>YOU_GRANT</t>
  </si>
  <si>
    <t>SPOUSE_GRANT</t>
  </si>
  <si>
    <t>FORM 1</t>
  </si>
  <si>
    <t>FRM 1</t>
  </si>
  <si>
    <t>SXX</t>
  </si>
  <si>
    <t>SYY</t>
  </si>
  <si>
    <t>1040_QUAL_DEDUCT</t>
  </si>
  <si>
    <t>Sched Y line 9a</t>
  </si>
  <si>
    <t>1040_BUS_EXP</t>
  </si>
  <si>
    <t>Sched Y line 9b</t>
  </si>
  <si>
    <t>1D Barcode</t>
  </si>
  <si>
    <t>RESERVED</t>
  </si>
  <si>
    <t>4019</t>
  </si>
  <si>
    <t>DPNDT_CREDIT</t>
  </si>
  <si>
    <t>Form1 pg4 line 52</t>
  </si>
  <si>
    <t>Form1 pg4 line 53</t>
  </si>
  <si>
    <t>2224</t>
  </si>
  <si>
    <t>NRPY pg5 line 56</t>
  </si>
  <si>
    <t>NRPY pg5 line 57</t>
  </si>
  <si>
    <t>RETIRED SCHEDULE</t>
  </si>
  <si>
    <t>PFML_TAXABLE_DISTRIB</t>
  </si>
  <si>
    <t>Sched X line 6</t>
  </si>
  <si>
    <t>1103</t>
  </si>
  <si>
    <t>3766</t>
  </si>
  <si>
    <t>1824</t>
  </si>
  <si>
    <t>P2_Y_LINE_9a_COL_A</t>
  </si>
  <si>
    <t>Sched Y, Line 9a, Col a</t>
  </si>
  <si>
    <t>P2_Y_LINE_9a_COL_B</t>
  </si>
  <si>
    <t>Sched Y, Line 9a, Col b</t>
  </si>
  <si>
    <t>P2_Y_LINE_9a_COL_C</t>
  </si>
  <si>
    <t>Sched Y, Line 9a, Col c</t>
  </si>
  <si>
    <t>P2_Y_LINE_9b_COL_A</t>
  </si>
  <si>
    <t>Sched Y, Line 9b, Col a</t>
  </si>
  <si>
    <t>P2_Y_LINE_9b_COL_B</t>
  </si>
  <si>
    <t>Sched Y, Line 9b, Col b</t>
  </si>
  <si>
    <t>P2_Y_LINE_9b_COL_C</t>
  </si>
  <si>
    <t>Sched Y, Line 9b, Col c</t>
  </si>
  <si>
    <t>Fill in if TP name changed</t>
  </si>
  <si>
    <t>Fill in if TP name change</t>
  </si>
  <si>
    <t>Form1 pg1 line 1, Grid Row 32</t>
  </si>
  <si>
    <t>Grid Row 51</t>
  </si>
  <si>
    <t>Grid Row 53</t>
  </si>
  <si>
    <t>Grid Row 49</t>
  </si>
  <si>
    <t>NRPY pg1 line 1, Grid Row 31</t>
  </si>
  <si>
    <t>NRPY pg1 line 1, Grid Row 32</t>
  </si>
  <si>
    <t>NRPY pg3 line 18, Grid Row 38</t>
  </si>
  <si>
    <t>NRPY pg3 line 26, Grid Row 47</t>
  </si>
  <si>
    <t>Grid Row 24</t>
  </si>
  <si>
    <t>Grid Row 26</t>
  </si>
  <si>
    <t>Sched Y line 4, Grid Row 26</t>
  </si>
  <si>
    <t>Sched Y line 4, Grid Row 27</t>
  </si>
  <si>
    <t>NRPY pg1  address area</t>
  </si>
  <si>
    <t>6142C01035</t>
  </si>
  <si>
    <t>AMENDED_RTN_BBL</t>
  </si>
  <si>
    <t>AMENDED_OJ_BBL</t>
  </si>
  <si>
    <t>AMENDED_OJ_DATE</t>
  </si>
  <si>
    <t>FED_AMENDED_BBL</t>
  </si>
  <si>
    <t>AMENDED_PRTNR_BBL</t>
  </si>
  <si>
    <t xml:space="preserve">YOU_OVER65 </t>
  </si>
  <si>
    <t xml:space="preserve">SPO_OVER65 </t>
  </si>
  <si>
    <t xml:space="preserve">YOU_BLIND </t>
  </si>
  <si>
    <t xml:space="preserve">SPO_BLIND </t>
  </si>
  <si>
    <t>Form1 pg4 line 38a</t>
  </si>
  <si>
    <t>WITHHELD_OTHER</t>
  </si>
  <si>
    <t>Form1 pg4 line 38b</t>
  </si>
  <si>
    <t>WITHHELD_OTHER_2</t>
  </si>
  <si>
    <t>Form1 pg4 line 38c</t>
  </si>
  <si>
    <t>WITHHELD_SUBTOTAL</t>
  </si>
  <si>
    <t>NRPY pg4 line 42a</t>
  </si>
  <si>
    <t>WITHHELD _OTHER</t>
  </si>
  <si>
    <t>NRPY pg4 line 42b</t>
  </si>
  <si>
    <t>NRPY pg4 line 42c</t>
  </si>
  <si>
    <t>WITHHELD _SUBTOTAL</t>
  </si>
  <si>
    <t>NRPY pg4 line 42d</t>
  </si>
  <si>
    <t>NRPY pg5 line 50a</t>
  </si>
  <si>
    <t>DPNDT_CREDIT_APPRTD</t>
  </si>
  <si>
    <t>NRPY pg5 line 50b</t>
  </si>
  <si>
    <t>COMBINED_AMTS</t>
  </si>
  <si>
    <t>Not = Form 1 line 14a</t>
  </si>
  <si>
    <t>1D year is 22</t>
  </si>
  <si>
    <t>TOT_REFUNDABLE_CRS</t>
  </si>
  <si>
    <t>new line item</t>
  </si>
  <si>
    <t>Form1 pg4 line 54</t>
  </si>
  <si>
    <t>NRPY pg5 line 58</t>
  </si>
  <si>
    <t>EXCESS_LOSS_ADJUST</t>
  </si>
  <si>
    <t>Sched X line 7</t>
  </si>
  <si>
    <t>Form1 pg1 under address area, Grid Row 30</t>
  </si>
  <si>
    <t>Form1 pg1 line 1, Grid Row 34</t>
  </si>
  <si>
    <t>Form1 pg1 line 1, Grid Row 36</t>
  </si>
  <si>
    <t>Form1 pg3 line 24, Grid Row 21</t>
  </si>
  <si>
    <t>Form1 pg3 line 24, Grid Row 22</t>
  </si>
  <si>
    <t>Form1 pg4 line 38</t>
  </si>
  <si>
    <t>Form1 pg4 line 43a, Grid Row 24</t>
  </si>
  <si>
    <t>Form1 pg4 line 43b, Grid Row 24</t>
  </si>
  <si>
    <t>Form1 pg4 line 43, Grid Row 26</t>
  </si>
  <si>
    <t>Form1 pg4 line 43, Grid Row 24</t>
  </si>
  <si>
    <t>NRPY pg1 under address area, Grid Row 29</t>
  </si>
  <si>
    <t>NRPY pg1 line 1, Grid Row 34</t>
  </si>
  <si>
    <t>NRPY pg5 line 47a , Grid Row 24</t>
  </si>
  <si>
    <t>NRPY pg5 line 47b , Grid Row 24</t>
  </si>
  <si>
    <t>NRPY pg5 line 47c , Grid Row 24</t>
  </si>
  <si>
    <t>NRPY pg5 line 47, Grid Row 27</t>
  </si>
  <si>
    <t>NRPY pg5 line 47, Grid Row 25</t>
  </si>
  <si>
    <t>Grid Row 52</t>
  </si>
  <si>
    <t>Grid Row 54</t>
  </si>
  <si>
    <t>Grid Row 50</t>
  </si>
  <si>
    <t>Value reverted to 2021 value</t>
  </si>
  <si>
    <t>1130</t>
  </si>
  <si>
    <t>5600</t>
  </si>
  <si>
    <t>41235W0000</t>
  </si>
  <si>
    <t>HRC233L</t>
  </si>
  <si>
    <t>L1434</t>
  </si>
  <si>
    <t>HRC123L</t>
  </si>
  <si>
    <t>HRC234L</t>
  </si>
  <si>
    <t>HRC345L</t>
  </si>
  <si>
    <t>750</t>
  </si>
  <si>
    <t>Grid Row 19</t>
  </si>
  <si>
    <t>Grid Row 20</t>
  </si>
  <si>
    <t>Sched 4% SurTax</t>
  </si>
  <si>
    <t>Form1 pg2 line 22, Grid Row 44</t>
  </si>
  <si>
    <t>Form1 pg2 line 23a, Grid Row 20</t>
  </si>
  <si>
    <t>Form1 pg2 line 23, Grid Row 20</t>
  </si>
  <si>
    <t>21*</t>
  </si>
  <si>
    <t>TOTAL_INC_TAX_SUBTOTAL</t>
  </si>
  <si>
    <t>Form1 pg3 line 28a</t>
  </si>
  <si>
    <t>SURTAX</t>
  </si>
  <si>
    <t>Form1 pg3 line 28b</t>
  </si>
  <si>
    <t>Form1 pg3 line 28c</t>
  </si>
  <si>
    <t>NRPY pg3 line 27a</t>
  </si>
  <si>
    <t>NRPY pg3 line 27</t>
  </si>
  <si>
    <t>SCH_D_CARRYOVER</t>
  </si>
  <si>
    <t>NRPY pg4 line 32a</t>
  </si>
  <si>
    <t>NRPY pg4 line 32b</t>
  </si>
  <si>
    <t>COMPOSITE_RTN_TAX</t>
  </si>
  <si>
    <t>NRPY pg4 line 32c</t>
  </si>
  <si>
    <t>04152024</t>
  </si>
  <si>
    <t>GRANTS</t>
  </si>
  <si>
    <t>new field</t>
  </si>
  <si>
    <t>moved from pg 1</t>
  </si>
  <si>
    <t>758</t>
  </si>
  <si>
    <t>INC_AFT_EXEMP</t>
  </si>
  <si>
    <t>EARNING_AFT_EXCESS</t>
  </si>
  <si>
    <t>TAXBL_LT_CG</t>
  </si>
  <si>
    <t>SUBTOTAL_1_2_3</t>
  </si>
  <si>
    <t>THRESHOLD</t>
  </si>
  <si>
    <t>static value</t>
  </si>
  <si>
    <t>SUBTOTAL_4_5</t>
  </si>
  <si>
    <t>TAX_RATE</t>
  </si>
  <si>
    <t>04</t>
  </si>
  <si>
    <t>CHARITABLE_CONT_DED</t>
  </si>
  <si>
    <t>Sched Y line 9c</t>
  </si>
  <si>
    <t>NRPY pg4 line 32</t>
  </si>
  <si>
    <t>FOREIGN_1</t>
  </si>
  <si>
    <t>FOREIGN Line 1</t>
  </si>
  <si>
    <t>FOREIGN_2</t>
  </si>
  <si>
    <t>FOREIGN Line 2</t>
  </si>
  <si>
    <t>FOREIGN_3</t>
  </si>
  <si>
    <t>FOREIGN Line 3</t>
  </si>
  <si>
    <t>FOREIGN_4</t>
  </si>
  <si>
    <t>FOREIGN Line 4</t>
  </si>
  <si>
    <t>MASS_1</t>
  </si>
  <si>
    <t>MASS Line 1</t>
  </si>
  <si>
    <t>MASS_2</t>
  </si>
  <si>
    <t>MASS Line 2</t>
  </si>
  <si>
    <t>MASS_3</t>
  </si>
  <si>
    <t>MASS Line 3</t>
  </si>
  <si>
    <t>MASS_4</t>
  </si>
  <si>
    <t>MASS Line 4</t>
  </si>
  <si>
    <t>MASS_5</t>
  </si>
  <si>
    <t>MASS Line 5</t>
  </si>
  <si>
    <t>MASS_6</t>
  </si>
  <si>
    <t>MASS Line 6</t>
  </si>
  <si>
    <t>MASS_7</t>
  </si>
  <si>
    <t>MASS Line 7</t>
  </si>
  <si>
    <t>MASS_8</t>
  </si>
  <si>
    <t>MASS Line 8</t>
  </si>
  <si>
    <t>MASS_9</t>
  </si>
  <si>
    <t>MASS Line 9</t>
  </si>
  <si>
    <t>P2_Y_LINE_9c_COL_A</t>
  </si>
  <si>
    <t>Sched Y, Line 9c, Col a</t>
  </si>
  <si>
    <t>P2_Y_LINE_9c_COL_B</t>
  </si>
  <si>
    <t>Sched Y, Line 9c, Col b</t>
  </si>
  <si>
    <t>P2_Y_LINE_9c_COL_C</t>
  </si>
  <si>
    <t>Sched Y, Line 9c, Col c</t>
  </si>
  <si>
    <t>109</t>
  </si>
  <si>
    <t>2610</t>
  </si>
  <si>
    <t>1460</t>
  </si>
  <si>
    <t>412</t>
  </si>
  <si>
    <t>P3_Y_LINE_18a_COL_A</t>
  </si>
  <si>
    <t>Sched Y, Line 18a, Col a</t>
  </si>
  <si>
    <t>P3_Y_LINE_18a_COL_B</t>
  </si>
  <si>
    <t>Sched Y, Line 18a, Col b</t>
  </si>
  <si>
    <t>P3_Y_LINE_18a_COL_C</t>
  </si>
  <si>
    <t>Sched Y, Line 18a, Col c</t>
  </si>
  <si>
    <t>P3_Y_LINE_18a_COL_D</t>
  </si>
  <si>
    <t>Sched Y, Line 18a, Col d</t>
  </si>
  <si>
    <t>P3_Y_LINE_18a_COL_E</t>
  </si>
  <si>
    <t>Sched Y, Line 18a, Col e</t>
  </si>
  <si>
    <t>P3_Y_LINE_18b_COL_A</t>
  </si>
  <si>
    <t>Sched Y, Line 18b, Col a</t>
  </si>
  <si>
    <t>P3_Y_LINE_18b_COL_B</t>
  </si>
  <si>
    <t>Sched Y, Line 18b, Col b</t>
  </si>
  <si>
    <t>P3_Y_LINE_18b_COL_C</t>
  </si>
  <si>
    <t>Sched Y, Line 18b, Col c</t>
  </si>
  <si>
    <t>P3_Y_LINE_18b_COL_D</t>
  </si>
  <si>
    <t>Sched Y, Line 18b, Col d</t>
  </si>
  <si>
    <t>P3_Y_LINE_18b_COL_E</t>
  </si>
  <si>
    <t>Sched Y, Line 18b, Col e</t>
  </si>
  <si>
    <t>Sched Y line 18a</t>
  </si>
  <si>
    <t>PREPAID_C_ASSIST_DED</t>
  </si>
  <si>
    <t>Sched Y line 18b</t>
  </si>
  <si>
    <t>REFUND_63D_CR</t>
  </si>
  <si>
    <t>NRA</t>
  </si>
  <si>
    <t>Fill in if NRA status</t>
  </si>
  <si>
    <t>PART_A_INC85</t>
  </si>
  <si>
    <t>TAX_85_PCT</t>
  </si>
  <si>
    <t>PART_A_INC12</t>
  </si>
  <si>
    <t>Form1 pg2 line 23b, Grid Row 20</t>
  </si>
  <si>
    <t>TAX_B_TOTAL</t>
  </si>
  <si>
    <t xml:space="preserve">PART_A_INC85 </t>
  </si>
  <si>
    <t>NRPY pg3 line 27b</t>
  </si>
  <si>
    <t>NRPY pg4 line 28</t>
  </si>
  <si>
    <t>Remain from 2022</t>
  </si>
  <si>
    <t>LOAN_AMT_CY_MINS_5</t>
  </si>
  <si>
    <t>Number</t>
  </si>
  <si>
    <t>Part 5, Line 16</t>
  </si>
  <si>
    <t>LOAN_DAYS_CY_MINS_5</t>
  </si>
  <si>
    <t>Number of Days</t>
  </si>
  <si>
    <t>Part 5, Line 17</t>
  </si>
  <si>
    <t>LOAN_INT_CY_MINS_5</t>
  </si>
  <si>
    <t>Part 5, Line 18</t>
  </si>
  <si>
    <t>LOAN_AMT_CY_MINS_4</t>
  </si>
  <si>
    <t>Part 5, Line 19</t>
  </si>
  <si>
    <t>LOAN_DAYS_CY_MINS_4</t>
  </si>
  <si>
    <t>Part 5, Line 20</t>
  </si>
  <si>
    <t>LOAN_INT_CY_MINS_4</t>
  </si>
  <si>
    <t>Part 5, Line 21</t>
  </si>
  <si>
    <t>LOAN_AMT_CY_MINS_3</t>
  </si>
  <si>
    <t>Part 5, Line 22</t>
  </si>
  <si>
    <t>LOAN_DAYS_CY_MINS_3</t>
  </si>
  <si>
    <t>Part 5, Line 23</t>
  </si>
  <si>
    <t>LOAN_INT_CY_MINS_3</t>
  </si>
  <si>
    <t>Part 5, Line 24</t>
  </si>
  <si>
    <t>LOAN_AMT_CY_MINS_2</t>
  </si>
  <si>
    <t>Part 5, Line 25</t>
  </si>
  <si>
    <t>LOAN_DAYS_CY_MINS_2</t>
  </si>
  <si>
    <t>Part 5, Line 26</t>
  </si>
  <si>
    <t>LOAN_INT_CY_MINS_2</t>
  </si>
  <si>
    <t>Part 5, Line 27</t>
  </si>
  <si>
    <t>LOAN_AMT_CY_MINS_1</t>
  </si>
  <si>
    <t>Part 5, Line 28</t>
  </si>
  <si>
    <t>LOAN_DAYS_CY_MINS_1</t>
  </si>
  <si>
    <t>Part 5, Line 29</t>
  </si>
  <si>
    <t>LOAN_INT_CY_MINS_1</t>
  </si>
  <si>
    <t>Part 5, Line 30</t>
  </si>
  <si>
    <t>LOAN_AMT_CURRNT_YR</t>
  </si>
  <si>
    <t>Part 5, Line 31</t>
  </si>
  <si>
    <t>LOAN_DAYS_CURRNT_YR</t>
  </si>
  <si>
    <t>Part 5, Line 32</t>
  </si>
  <si>
    <t>LOAN_INT_CURRNT_YR</t>
  </si>
  <si>
    <t>Part 5, Line 33</t>
  </si>
  <si>
    <t>TOTAL_INTEREST</t>
  </si>
  <si>
    <t>Part 5, Line 34</t>
  </si>
  <si>
    <t>TOTAL_INT_PAYED</t>
  </si>
  <si>
    <t>Part 5, Line 35</t>
  </si>
  <si>
    <t>AMT_INT_SUBSIDY</t>
  </si>
  <si>
    <t>Part 5, Line 36</t>
  </si>
  <si>
    <t>9%</t>
  </si>
  <si>
    <t>Part 3,  Line 9a</t>
  </si>
  <si>
    <t>Part 3,  Line 9b</t>
  </si>
  <si>
    <t>Part 3,  Line 9c</t>
  </si>
  <si>
    <t>Part 3,  Line 9d</t>
  </si>
  <si>
    <t>Part 3,  Line 11a</t>
  </si>
  <si>
    <t>Part 3,  Line 11b</t>
  </si>
  <si>
    <t>Part 3,  Line 11c</t>
  </si>
  <si>
    <t>Part 3,  Line 11d</t>
  </si>
  <si>
    <t>Part 3,  Line 12a</t>
  </si>
  <si>
    <t>Part 3,  Line 12b</t>
  </si>
  <si>
    <t>Part 3,  Line 12c</t>
  </si>
  <si>
    <t>Part 3,  Line 12d</t>
  </si>
  <si>
    <t>Part 3,  Line 13a</t>
  </si>
  <si>
    <t>Part 3,  Line 13b</t>
  </si>
  <si>
    <t>Part 3,  Line 13c</t>
  </si>
  <si>
    <t>Part 3,  Line 13d</t>
  </si>
  <si>
    <t>Part 3,  Line 14b</t>
  </si>
  <si>
    <t>Part 3,  Line 14c</t>
  </si>
  <si>
    <t>Part 3,  Line 14d</t>
  </si>
  <si>
    <t>Part 3,  Line 15a</t>
  </si>
  <si>
    <t>Part 3,  Line 15b</t>
  </si>
  <si>
    <t>Part 3,  Line 15c</t>
  </si>
  <si>
    <t>Part 3,  Line 15d</t>
  </si>
  <si>
    <t>Part 3,  Line 18b</t>
  </si>
  <si>
    <t>Part 3,  Line 18c</t>
  </si>
  <si>
    <t>Part 3,  Line 18d</t>
  </si>
  <si>
    <t>Part 3,  Line 19a</t>
  </si>
  <si>
    <t>Part 3,  Line 19b</t>
  </si>
  <si>
    <t>Part 3,  Line 19c</t>
  </si>
  <si>
    <t>Part 3,  Line 19d</t>
  </si>
  <si>
    <t>Part 3,  Line 20a</t>
  </si>
  <si>
    <t>Part 3,  Line 20b</t>
  </si>
  <si>
    <t>Part 3,  Line 20c</t>
  </si>
  <si>
    <t>Part 3,  Line 20d</t>
  </si>
  <si>
    <t>Part 3,  Line 21b</t>
  </si>
  <si>
    <t>Part 3,  Line 21c</t>
  </si>
  <si>
    <t>Part 3,  Line 21d</t>
  </si>
  <si>
    <t>Part 3,  Line 22a</t>
  </si>
  <si>
    <t>Part 3,  Line 22b</t>
  </si>
  <si>
    <t>Part 3,  Line 22c</t>
  </si>
  <si>
    <t>Part 3,  Line 22d</t>
  </si>
  <si>
    <t>Part 3,  Line 24a</t>
  </si>
  <si>
    <t>Part 3,  Line 24b</t>
  </si>
  <si>
    <t>Part 3,  Line 24c</t>
  </si>
  <si>
    <t>Part 3,  Line 24d</t>
  </si>
  <si>
    <t>TAXABLE_85_INC_A</t>
  </si>
  <si>
    <t>TAXABLE_85_INC_B</t>
  </si>
  <si>
    <t>TAXABLE_85_INC_C</t>
  </si>
  <si>
    <t>TAXABLE_85_INC_D</t>
  </si>
  <si>
    <t>ANNUALIZ_85_TAX_A</t>
  </si>
  <si>
    <t>ANNUALIZ_85_TAX_B</t>
  </si>
  <si>
    <t>ANNUALIZ_85_TAX_C</t>
  </si>
  <si>
    <t>ANNUALIZ_85_TAX_D</t>
  </si>
  <si>
    <t>TAX_85_A</t>
  </si>
  <si>
    <t>TAX_85_B</t>
  </si>
  <si>
    <t>TAX_85_C</t>
  </si>
  <si>
    <t>TAX_85_D</t>
  </si>
  <si>
    <t>Sched 4% Surtax</t>
  </si>
  <si>
    <t>1 page schedule beginning 2023</t>
  </si>
  <si>
    <t>PIT - Part 2 2024</t>
  </si>
  <si>
    <t>pg 2 rates updated</t>
  </si>
  <si>
    <t>Removed Insure Co TPID</t>
  </si>
  <si>
    <t>Line 5 value increased</t>
  </si>
  <si>
    <t>2024</t>
  </si>
  <si>
    <t>FS_COMPARE_FLAG</t>
  </si>
  <si>
    <t>Fed State Filing status compare</t>
  </si>
  <si>
    <t xml:space="preserve">Form1 pg1 line 1, </t>
  </si>
  <si>
    <t xml:space="preserve">NRPY pg1 line 1, </t>
  </si>
  <si>
    <t>07012024</t>
  </si>
  <si>
    <t>12312024</t>
  </si>
  <si>
    <t>Reserved</t>
  </si>
  <si>
    <t>sequential realignment</t>
  </si>
  <si>
    <t>06152024</t>
  </si>
  <si>
    <t>09152024</t>
  </si>
  <si>
    <t>04152025</t>
  </si>
  <si>
    <t>ACRES</t>
  </si>
  <si>
    <t>01012009</t>
  </si>
  <si>
    <t>01022009</t>
  </si>
  <si>
    <t>07042005</t>
  </si>
  <si>
    <t>02032005</t>
  </si>
  <si>
    <t>02032008</t>
  </si>
  <si>
    <t>03012024</t>
  </si>
  <si>
    <t>01012024</t>
  </si>
  <si>
    <t>10111951</t>
  </si>
  <si>
    <t>01101963</t>
  </si>
  <si>
    <t>04051964</t>
  </si>
  <si>
    <t>01111953</t>
  </si>
  <si>
    <t>05061955</t>
  </si>
  <si>
    <t>06012024</t>
  </si>
  <si>
    <t>MA24RFC01####</t>
  </si>
  <si>
    <t>03062024</t>
  </si>
  <si>
    <t>08062024</t>
  </si>
  <si>
    <t>2440F0101433333</t>
  </si>
  <si>
    <t>05202024</t>
  </si>
  <si>
    <t>1053750</t>
  </si>
  <si>
    <t>New File Status field, moved NRA field, bank ded</t>
  </si>
  <si>
    <t>New line acre bubble, bank ded</t>
  </si>
  <si>
    <t>line 2 reserved</t>
  </si>
  <si>
    <t>line 4 reserved</t>
  </si>
  <si>
    <t>57*</t>
  </si>
  <si>
    <t>59*</t>
  </si>
  <si>
    <t>moved to proper spot from 2023</t>
  </si>
  <si>
    <t>56*</t>
  </si>
  <si>
    <t>58*</t>
  </si>
  <si>
    <t>16*</t>
  </si>
  <si>
    <t>Removed due to interest deduction sunset</t>
  </si>
  <si>
    <t>29121</t>
  </si>
  <si>
    <t>74892</t>
  </si>
  <si>
    <t>64890</t>
  </si>
  <si>
    <t>25221</t>
  </si>
  <si>
    <t>14288</t>
  </si>
  <si>
    <t>3572</t>
  </si>
  <si>
    <t>2522</t>
  </si>
  <si>
    <t>1062400</t>
  </si>
  <si>
    <t>1052401</t>
  </si>
  <si>
    <t>28921</t>
  </si>
  <si>
    <t>1062142</t>
  </si>
  <si>
    <t>1052140</t>
  </si>
  <si>
    <t>18*</t>
  </si>
  <si>
    <t>SPOUSE_AGI_LESS_8K</t>
  </si>
  <si>
    <t>Spouse less than 8K AGI</t>
  </si>
  <si>
    <t>60*</t>
  </si>
  <si>
    <t>SPOUSE_AGE_LESS_8K</t>
  </si>
  <si>
    <t>Spouse agi is less than 8K</t>
  </si>
  <si>
    <t>line 31 changed to keep bottom line the same</t>
  </si>
  <si>
    <t>01152025</t>
  </si>
  <si>
    <t>184</t>
  </si>
  <si>
    <t>05041</t>
  </si>
  <si>
    <t>151</t>
  </si>
  <si>
    <t>551</t>
  </si>
  <si>
    <t>1041</t>
  </si>
  <si>
    <t>1573</t>
  </si>
  <si>
    <t>NRPY pg4 line 39a</t>
  </si>
  <si>
    <t>NRPY pg4 line 39b</t>
  </si>
  <si>
    <t>10/31/2024</t>
  </si>
  <si>
    <t>Form 1 &amp; NRPY pg 1 grid references updated</t>
  </si>
  <si>
    <t>Form1 pg1 line 1, Grid Row 35</t>
  </si>
  <si>
    <t>NRPY pg1 line 1, Grid Row 35</t>
  </si>
  <si>
    <t>NRPY pg1 line 1, Grid Row 36</t>
  </si>
  <si>
    <t>NRPY pg1 line 1, Grid Row 40</t>
  </si>
  <si>
    <t>NRPY, Line 2 pg1, Grid Row 42</t>
  </si>
  <si>
    <t>Clarify "Test Forms" tab</t>
  </si>
  <si>
    <t>M2210 updated page 3</t>
  </si>
  <si>
    <t>pg 2 data updates</t>
  </si>
  <si>
    <t>278</t>
  </si>
  <si>
    <t>Part 3,  Line 21a</t>
  </si>
  <si>
    <t>Part 3,  Line 25b</t>
  </si>
  <si>
    <t>Part 3,  Line 25c</t>
  </si>
  <si>
    <t>Part 3,  Line 25d</t>
  </si>
  <si>
    <t>Part 3,  Line 26a</t>
  </si>
  <si>
    <t>Part 3,  Line 26b</t>
  </si>
  <si>
    <t>Part 3,  Line 26c</t>
  </si>
  <si>
    <t>Part 3,  Line 26d</t>
  </si>
  <si>
    <t>Part 3,  Line 27a</t>
  </si>
  <si>
    <t>Part 3,  Line 27b</t>
  </si>
  <si>
    <t>Part 3,  Line 27c</t>
  </si>
  <si>
    <t>Part 3,  Line 27d</t>
  </si>
  <si>
    <t>Part 3,  Line 28b</t>
  </si>
  <si>
    <t>Part 3,  Line 28c</t>
  </si>
  <si>
    <t>Part 3,  Line 28d</t>
  </si>
  <si>
    <t>Part 3,  Line 29a</t>
  </si>
  <si>
    <t>Part 3,  Line 29b</t>
  </si>
  <si>
    <t>Part 3,  Line 29c</t>
  </si>
  <si>
    <t>Part 3,  Line 29d</t>
  </si>
  <si>
    <t>Part 3,  Line 30a</t>
  </si>
  <si>
    <t>Part 3,  Line 30b</t>
  </si>
  <si>
    <t>Part 3,  Line 30c</t>
  </si>
  <si>
    <t>Part 3,  Line 30d</t>
  </si>
  <si>
    <t>Part 3,  Line 31a</t>
  </si>
  <si>
    <t>Part 3,  Line 31b</t>
  </si>
  <si>
    <t>Part 3,  Line 31c</t>
  </si>
  <si>
    <t>Part 3,  Line 31d</t>
  </si>
  <si>
    <t>93*</t>
  </si>
  <si>
    <t>TOT_TXBL_INC_PRD_A</t>
  </si>
  <si>
    <t>94*</t>
  </si>
  <si>
    <t>TOT_TXBL_INC_PRD_B</t>
  </si>
  <si>
    <t>95*</t>
  </si>
  <si>
    <t>TOT_TXBL_INC_PRD_C</t>
  </si>
  <si>
    <t>96*</t>
  </si>
  <si>
    <t>TOT_TXBL_INC_PRD_D</t>
  </si>
  <si>
    <t>97*</t>
  </si>
  <si>
    <t>98*</t>
  </si>
  <si>
    <t>99*</t>
  </si>
  <si>
    <t>100*</t>
  </si>
  <si>
    <t>101*</t>
  </si>
  <si>
    <t>102*</t>
  </si>
  <si>
    <t>103*</t>
  </si>
  <si>
    <t>104*</t>
  </si>
  <si>
    <t>SURTX_LESS_LIMIT_A</t>
  </si>
  <si>
    <t>Part 3,  Line 16a</t>
  </si>
  <si>
    <t>105*</t>
  </si>
  <si>
    <t>SURTX_LESS_LIMIT_B</t>
  </si>
  <si>
    <t>Part 3,  Line 16b</t>
  </si>
  <si>
    <t>106*</t>
  </si>
  <si>
    <t>SURTX_LESS_LIMIT_C</t>
  </si>
  <si>
    <t>Part 3,  Line 16c</t>
  </si>
  <si>
    <t>107*</t>
  </si>
  <si>
    <t>SURTX_LESS_LIMIT_D</t>
  </si>
  <si>
    <t>Part 3,  Line 16d</t>
  </si>
  <si>
    <t>108*</t>
  </si>
  <si>
    <t>MULT_16&amp;17_A</t>
  </si>
  <si>
    <t>Part 3,  Line 18a</t>
  </si>
  <si>
    <t>109*</t>
  </si>
  <si>
    <t>MULT_16&amp;17_B</t>
  </si>
  <si>
    <t>110*</t>
  </si>
  <si>
    <t>MULT_16&amp;17_C</t>
  </si>
  <si>
    <t>111*</t>
  </si>
  <si>
    <t>MULT_16&amp;17_D</t>
  </si>
  <si>
    <t>112*</t>
  </si>
  <si>
    <t>MULT_18_BY_4%_A</t>
  </si>
  <si>
    <t>113*</t>
  </si>
  <si>
    <t>MULT_18_BY_4%_B</t>
  </si>
  <si>
    <t>114*</t>
  </si>
  <si>
    <t>MULT_18_BY_4%_C</t>
  </si>
  <si>
    <t>115*</t>
  </si>
  <si>
    <t>MULT_18_BY_4%_D</t>
  </si>
  <si>
    <t>Rev 2.2 (Dec 10, 2024)</t>
  </si>
  <si>
    <t>M-2210 updated page 3, again</t>
  </si>
  <si>
    <t>data updated</t>
  </si>
  <si>
    <t>8%</t>
  </si>
  <si>
    <t>27*</t>
  </si>
  <si>
    <t>28*</t>
  </si>
  <si>
    <t>29*</t>
  </si>
  <si>
    <t>30*</t>
  </si>
  <si>
    <t>31*</t>
  </si>
  <si>
    <t>32*</t>
  </si>
  <si>
    <t>34*</t>
  </si>
  <si>
    <t>35*</t>
  </si>
  <si>
    <t>36*</t>
  </si>
  <si>
    <t>37*</t>
  </si>
  <si>
    <t>38*</t>
  </si>
  <si>
    <t>TOT_TAX_T_INCM_COL_A</t>
  </si>
  <si>
    <t>Part 3,  Line 14a</t>
  </si>
  <si>
    <t>TOT_TAX_T_INCM_COL_B</t>
  </si>
  <si>
    <t>TOT_TAX_T_INCM_COL_C</t>
  </si>
  <si>
    <t>TOT_TAX_T_INCM_COL_D</t>
  </si>
  <si>
    <t>CY_SURTAX_THOLD_A</t>
  </si>
  <si>
    <t>CY_SURTAX_THOLD_B</t>
  </si>
  <si>
    <t>CY_SURTAX_THOLD_C</t>
  </si>
  <si>
    <t>CY_SURTAX_THOLD_D</t>
  </si>
  <si>
    <t>116*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</si>
</sst>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48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trike/>
      <sz val="10"/>
      <name val="Arial"/>
      <family val="2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sz val="10"/>
      <name val="Arial"/>
      <family val="2"/>
    </font>
    <font>
      <u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0000"/>
      <name val="Arial"/>
      <family val="2"/>
    </font>
    <font>
      <strike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lightGray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/>
    <xf numFmtId="49" fontId="8" fillId="3" borderId="2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49" fontId="8" fillId="3" borderId="4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2" fontId="0" fillId="0" borderId="0" xfId="0" applyNumberFormat="1" applyAlignment="1">
      <alignment horizontal="left"/>
    </xf>
    <xf numFmtId="0" fontId="0" fillId="0" borderId="0" xfId="0" quotePrefix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2" fillId="0" borderId="0" xfId="0" applyFont="1"/>
    <xf numFmtId="49" fontId="7" fillId="0" borderId="4" xfId="0" applyNumberFormat="1" applyFont="1" applyBorder="1"/>
    <xf numFmtId="49" fontId="7" fillId="4" borderId="1" xfId="0" applyNumberFormat="1" applyFont="1" applyFill="1" applyBorder="1"/>
    <xf numFmtId="49" fontId="1" fillId="4" borderId="1" xfId="0" applyNumberFormat="1" applyFont="1" applyFill="1" applyBorder="1"/>
    <xf numFmtId="0" fontId="0" fillId="4" borderId="0" xfId="0" applyFill="1"/>
    <xf numFmtId="12" fontId="0" fillId="0" borderId="0" xfId="0" applyNumberFormat="1" applyAlignment="1">
      <alignment horizontal="center" vertical="center"/>
    </xf>
    <xf numFmtId="14" fontId="0" fillId="0" borderId="0" xfId="0" applyNumberFormat="1"/>
    <xf numFmtId="0" fontId="12" fillId="0" borderId="1" xfId="0" applyFont="1" applyBorder="1"/>
    <xf numFmtId="0" fontId="13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49" fontId="1" fillId="0" borderId="1" xfId="0" applyNumberFormat="1" applyFont="1" applyBorder="1"/>
    <xf numFmtId="49" fontId="19" fillId="0" borderId="1" xfId="0" applyNumberFormat="1" applyFont="1" applyBorder="1" applyAlignment="1">
      <alignment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49" fontId="7" fillId="0" borderId="1" xfId="0" applyNumberFormat="1" applyFont="1" applyBorder="1" applyAlignment="1">
      <alignment horizontal="left" vertical="center" wrapText="1"/>
    </xf>
    <xf numFmtId="49" fontId="20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Border="1"/>
    <xf numFmtId="49" fontId="1" fillId="3" borderId="1" xfId="0" applyNumberFormat="1" applyFont="1" applyFill="1" applyBorder="1"/>
    <xf numFmtId="49" fontId="6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1" fillId="0" borderId="3" xfId="0" applyNumberFormat="1" applyFont="1" applyBorder="1"/>
    <xf numFmtId="49" fontId="7" fillId="0" borderId="3" xfId="0" applyNumberFormat="1" applyFont="1" applyBorder="1"/>
    <xf numFmtId="49" fontId="1" fillId="4" borderId="3" xfId="0" applyNumberFormat="1" applyFont="1" applyFill="1" applyBorder="1"/>
    <xf numFmtId="49" fontId="1" fillId="0" borderId="4" xfId="0" applyNumberFormat="1" applyFont="1" applyBorder="1"/>
    <xf numFmtId="49" fontId="7" fillId="0" borderId="4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horizontal="right" vertical="center" wrapText="1"/>
    </xf>
    <xf numFmtId="49" fontId="1" fillId="0" borderId="0" xfId="0" applyNumberFormat="1" applyFont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5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17" fillId="0" borderId="0" xfId="0" applyFont="1"/>
    <xf numFmtId="49" fontId="24" fillId="0" borderId="1" xfId="0" applyNumberFormat="1" applyFont="1" applyBorder="1"/>
    <xf numFmtId="12" fontId="0" fillId="0" borderId="0" xfId="0" applyNumberFormat="1" applyAlignment="1">
      <alignment horizontal="left" vertical="center"/>
    </xf>
    <xf numFmtId="49" fontId="6" fillId="0" borderId="1" xfId="0" quotePrefix="1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/>
    <xf numFmtId="14" fontId="0" fillId="0" borderId="0" xfId="0" applyNumberFormat="1" applyAlignment="1">
      <alignment horizontal="center"/>
    </xf>
    <xf numFmtId="49" fontId="6" fillId="7" borderId="1" xfId="0" applyNumberFormat="1" applyFont="1" applyFill="1" applyBorder="1" applyAlignment="1">
      <alignment vertical="center"/>
    </xf>
    <xf numFmtId="49" fontId="6" fillId="7" borderId="1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Protection="1">
      <protection locked="0"/>
    </xf>
    <xf numFmtId="49" fontId="6" fillId="4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left"/>
    </xf>
    <xf numFmtId="0" fontId="12" fillId="0" borderId="5" xfId="0" applyFont="1" applyBorder="1"/>
    <xf numFmtId="0" fontId="11" fillId="0" borderId="1" xfId="0" applyFont="1" applyBorder="1"/>
    <xf numFmtId="0" fontId="0" fillId="0" borderId="1" xfId="0" quotePrefix="1" applyBorder="1"/>
    <xf numFmtId="14" fontId="0" fillId="0" borderId="1" xfId="0" applyNumberFormat="1" applyBorder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center" vertical="top" textRotation="255"/>
    </xf>
    <xf numFmtId="49" fontId="14" fillId="5" borderId="6" xfId="0" applyNumberFormat="1" applyFont="1" applyFill="1" applyBorder="1" applyAlignment="1">
      <alignment horizontal="center" vertical="top" textRotation="255"/>
    </xf>
    <xf numFmtId="49" fontId="14" fillId="5" borderId="7" xfId="0" applyNumberFormat="1" applyFont="1" applyFill="1" applyBorder="1" applyAlignment="1">
      <alignment horizontal="center" vertical="top" textRotation="255"/>
    </xf>
    <xf numFmtId="49" fontId="14" fillId="5" borderId="8" xfId="0" applyNumberFormat="1" applyFont="1" applyFill="1" applyBorder="1" applyAlignment="1">
      <alignment horizontal="center" vertical="top" textRotation="255"/>
    </xf>
    <xf numFmtId="49" fontId="14" fillId="5" borderId="0" xfId="0" applyNumberFormat="1" applyFont="1" applyFill="1" applyAlignment="1">
      <alignment horizontal="center" vertical="top" textRotation="255"/>
    </xf>
    <xf numFmtId="49" fontId="14" fillId="5" borderId="9" xfId="0" applyNumberFormat="1" applyFont="1" applyFill="1" applyBorder="1" applyAlignment="1">
      <alignment horizontal="center" vertical="top" textRotation="255"/>
    </xf>
    <xf numFmtId="49" fontId="14" fillId="5" borderId="1" xfId="0" applyNumberFormat="1" applyFont="1" applyFill="1" applyBorder="1" applyAlignment="1">
      <alignment horizontal="center" vertical="top" textRotation="255"/>
    </xf>
    <xf numFmtId="49" fontId="23" fillId="4" borderId="5" xfId="0" applyNumberFormat="1" applyFont="1" applyFill="1" applyBorder="1" applyAlignment="1">
      <alignment horizontal="center" vertical="center" textRotation="255" wrapText="1"/>
    </xf>
    <xf numFmtId="49" fontId="23" fillId="4" borderId="6" xfId="0" applyNumberFormat="1" applyFont="1" applyFill="1" applyBorder="1" applyAlignment="1">
      <alignment horizontal="center" vertical="center" textRotation="255" wrapText="1"/>
    </xf>
    <xf numFmtId="49" fontId="23" fillId="4" borderId="7" xfId="0" applyNumberFormat="1" applyFont="1" applyFill="1" applyBorder="1" applyAlignment="1">
      <alignment horizontal="center" vertical="center" textRotation="255" wrapText="1"/>
    </xf>
    <xf numFmtId="14" fontId="0" fillId="4" borderId="0" xfId="0" applyNumberFormat="1" applyFill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4"/>
  <sheetViews>
    <sheetView tabSelected="1" workbookViewId="0">
      <selection sqref="A1:H1"/>
    </sheetView>
  </sheetViews>
  <sheetFormatPr defaultRowHeight="15" x14ac:dyDescent="0.25"/>
  <cols>
    <col min="1" max="1" width="39.5703125" bestFit="1" customWidth="1"/>
    <col min="2" max="2" width="20.140625" bestFit="1" customWidth="1"/>
    <col min="3" max="3" width="12.140625" customWidth="1"/>
    <col min="4" max="4" width="10.42578125" customWidth="1"/>
    <col min="5" max="5" width="16.42578125" customWidth="1"/>
    <col min="6" max="6" width="25" bestFit="1" customWidth="1"/>
    <col min="7" max="7" width="3.28515625" customWidth="1"/>
    <col min="8" max="8" width="38.7109375" bestFit="1" customWidth="1"/>
  </cols>
  <sheetData>
    <row r="1" spans="1:8" ht="61.5" x14ac:dyDescent="0.25">
      <c r="A1" s="113" t="s">
        <v>3613</v>
      </c>
      <c r="B1" s="113"/>
      <c r="C1" s="113"/>
      <c r="D1" s="113"/>
      <c r="E1" s="113"/>
      <c r="F1" s="113"/>
      <c r="G1" s="113"/>
      <c r="H1" s="113"/>
    </row>
    <row r="2" spans="1:8" ht="61.5" x14ac:dyDescent="0.25">
      <c r="A2" s="113" t="s">
        <v>3770</v>
      </c>
      <c r="B2" s="113"/>
      <c r="C2" s="113"/>
      <c r="D2" s="113"/>
      <c r="E2" s="113"/>
      <c r="F2" s="113"/>
      <c r="G2" s="113"/>
      <c r="H2" s="113"/>
    </row>
    <row r="3" spans="1:8" ht="94.5" x14ac:dyDescent="0.25">
      <c r="A3" s="27" t="s">
        <v>597</v>
      </c>
      <c r="B3" s="27" t="s">
        <v>2960</v>
      </c>
      <c r="C3" s="27" t="s">
        <v>2961</v>
      </c>
      <c r="D3" s="27" t="s">
        <v>2962</v>
      </c>
      <c r="E3" s="27" t="s">
        <v>3058</v>
      </c>
    </row>
    <row r="4" spans="1:8" x14ac:dyDescent="0.25">
      <c r="A4" t="s">
        <v>3649</v>
      </c>
      <c r="B4" t="s">
        <v>2942</v>
      </c>
      <c r="C4" s="35" t="s">
        <v>886</v>
      </c>
      <c r="D4" s="35" t="s">
        <v>886</v>
      </c>
      <c r="E4" s="93"/>
      <c r="F4" s="24" t="s">
        <v>2964</v>
      </c>
      <c r="G4" s="26" t="s">
        <v>2969</v>
      </c>
      <c r="H4" t="s">
        <v>2965</v>
      </c>
    </row>
    <row r="5" spans="1:8" x14ac:dyDescent="0.25">
      <c r="A5" t="s">
        <v>3649</v>
      </c>
      <c r="B5" t="s">
        <v>2943</v>
      </c>
      <c r="C5" s="35" t="s">
        <v>886</v>
      </c>
      <c r="D5" s="35" t="s">
        <v>886</v>
      </c>
      <c r="E5" s="93"/>
      <c r="F5" s="23" t="s">
        <v>2959</v>
      </c>
      <c r="G5" s="26" t="s">
        <v>2969</v>
      </c>
      <c r="H5" t="s">
        <v>2966</v>
      </c>
    </row>
    <row r="6" spans="1:8" x14ac:dyDescent="0.25">
      <c r="A6" t="s">
        <v>3614</v>
      </c>
      <c r="B6" s="34" t="s">
        <v>2955</v>
      </c>
      <c r="C6" s="35" t="s">
        <v>886</v>
      </c>
      <c r="D6" s="35" t="s">
        <v>886</v>
      </c>
      <c r="E6" s="28"/>
      <c r="F6" s="25" t="s">
        <v>2963</v>
      </c>
      <c r="G6" s="26" t="s">
        <v>2969</v>
      </c>
      <c r="H6" t="s">
        <v>3006</v>
      </c>
    </row>
    <row r="7" spans="1:8" x14ac:dyDescent="0.25">
      <c r="A7" t="s">
        <v>3267</v>
      </c>
      <c r="B7" t="s">
        <v>2954</v>
      </c>
      <c r="C7" s="35" t="s">
        <v>886</v>
      </c>
      <c r="D7" s="35" t="s">
        <v>886</v>
      </c>
      <c r="E7" s="28"/>
      <c r="F7" s="23" t="s">
        <v>2957</v>
      </c>
      <c r="G7" s="26" t="s">
        <v>2969</v>
      </c>
      <c r="H7" t="s">
        <v>2967</v>
      </c>
    </row>
    <row r="8" spans="1:8" x14ac:dyDescent="0.25">
      <c r="A8" t="s">
        <v>3267</v>
      </c>
      <c r="B8" t="s">
        <v>2929</v>
      </c>
      <c r="C8" s="35" t="s">
        <v>886</v>
      </c>
      <c r="D8" s="35" t="s">
        <v>886</v>
      </c>
      <c r="E8" s="93"/>
      <c r="F8" s="23" t="s">
        <v>2958</v>
      </c>
      <c r="G8" s="26" t="s">
        <v>2969</v>
      </c>
      <c r="H8" t="s">
        <v>2968</v>
      </c>
    </row>
    <row r="9" spans="1:8" x14ac:dyDescent="0.25">
      <c r="A9" t="s">
        <v>3267</v>
      </c>
      <c r="B9" t="s">
        <v>2944</v>
      </c>
      <c r="C9" s="35" t="s">
        <v>886</v>
      </c>
      <c r="D9" s="35" t="s">
        <v>886</v>
      </c>
      <c r="E9" s="93"/>
      <c r="F9" s="34" t="s">
        <v>2970</v>
      </c>
      <c r="G9" s="26" t="s">
        <v>2969</v>
      </c>
      <c r="H9" t="s">
        <v>2971</v>
      </c>
    </row>
    <row r="10" spans="1:8" x14ac:dyDescent="0.25">
      <c r="A10" t="s">
        <v>3650</v>
      </c>
      <c r="B10" t="s">
        <v>2945</v>
      </c>
      <c r="C10" s="35" t="s">
        <v>886</v>
      </c>
      <c r="D10" s="35" t="s">
        <v>886</v>
      </c>
      <c r="E10" s="28"/>
    </row>
    <row r="11" spans="1:8" x14ac:dyDescent="0.25">
      <c r="A11" t="s">
        <v>3267</v>
      </c>
      <c r="B11" t="s">
        <v>2930</v>
      </c>
      <c r="C11" s="35" t="s">
        <v>886</v>
      </c>
      <c r="D11" s="35" t="s">
        <v>886</v>
      </c>
      <c r="F11" s="102" t="s">
        <v>3688</v>
      </c>
      <c r="H11" t="s">
        <v>3689</v>
      </c>
    </row>
    <row r="12" spans="1:8" x14ac:dyDescent="0.25">
      <c r="A12" t="s">
        <v>3267</v>
      </c>
      <c r="B12" t="s">
        <v>2931</v>
      </c>
      <c r="C12" s="35" t="s">
        <v>886</v>
      </c>
      <c r="D12" s="35" t="s">
        <v>886</v>
      </c>
      <c r="F12" s="99">
        <v>45604</v>
      </c>
      <c r="H12" t="s">
        <v>3695</v>
      </c>
    </row>
    <row r="13" spans="1:8" x14ac:dyDescent="0.25">
      <c r="A13" t="s">
        <v>3651</v>
      </c>
      <c r="B13" t="s">
        <v>2932</v>
      </c>
      <c r="C13" s="35" t="s">
        <v>886</v>
      </c>
      <c r="D13" s="35" t="s">
        <v>886</v>
      </c>
      <c r="F13" s="36">
        <v>45623</v>
      </c>
      <c r="H13" t="s">
        <v>3696</v>
      </c>
    </row>
    <row r="14" spans="1:8" x14ac:dyDescent="0.25">
      <c r="A14" t="s">
        <v>3267</v>
      </c>
      <c r="B14" t="s">
        <v>2933</v>
      </c>
      <c r="C14" s="35" t="s">
        <v>886</v>
      </c>
      <c r="D14" s="35" t="s">
        <v>886</v>
      </c>
      <c r="F14" s="36"/>
      <c r="H14" t="s">
        <v>3697</v>
      </c>
    </row>
    <row r="15" spans="1:8" x14ac:dyDescent="0.25">
      <c r="A15" t="s">
        <v>3267</v>
      </c>
      <c r="B15" t="s">
        <v>2946</v>
      </c>
      <c r="C15" s="35" t="s">
        <v>886</v>
      </c>
      <c r="D15" s="35" t="s">
        <v>886</v>
      </c>
      <c r="F15" s="127">
        <v>45636</v>
      </c>
      <c r="G15" s="34"/>
      <c r="H15" s="34" t="s">
        <v>3771</v>
      </c>
    </row>
    <row r="16" spans="1:8" x14ac:dyDescent="0.25">
      <c r="A16" t="s">
        <v>3267</v>
      </c>
      <c r="B16" t="s">
        <v>2947</v>
      </c>
      <c r="C16" s="35" t="s">
        <v>886</v>
      </c>
      <c r="D16" s="35" t="s">
        <v>886</v>
      </c>
      <c r="F16" s="36"/>
      <c r="H16" s="34" t="s">
        <v>3772</v>
      </c>
    </row>
    <row r="17" spans="1:8" x14ac:dyDescent="0.25">
      <c r="A17" t="s">
        <v>3267</v>
      </c>
      <c r="B17" t="s">
        <v>2948</v>
      </c>
      <c r="C17" s="35" t="s">
        <v>886</v>
      </c>
      <c r="D17" s="35" t="s">
        <v>886</v>
      </c>
      <c r="F17" s="36"/>
      <c r="H17" s="94"/>
    </row>
    <row r="18" spans="1:8" x14ac:dyDescent="0.25">
      <c r="A18" t="s">
        <v>3267</v>
      </c>
      <c r="B18" t="s">
        <v>2949</v>
      </c>
      <c r="C18" s="35" t="s">
        <v>886</v>
      </c>
      <c r="D18" s="35" t="s">
        <v>886</v>
      </c>
      <c r="F18" s="36"/>
    </row>
    <row r="19" spans="1:8" x14ac:dyDescent="0.25">
      <c r="A19" t="s">
        <v>3267</v>
      </c>
      <c r="B19" t="s">
        <v>2934</v>
      </c>
      <c r="C19" s="35" t="s">
        <v>886</v>
      </c>
      <c r="D19" s="35" t="s">
        <v>886</v>
      </c>
      <c r="F19" s="36"/>
    </row>
    <row r="20" spans="1:8" x14ac:dyDescent="0.25">
      <c r="A20" t="s">
        <v>3267</v>
      </c>
      <c r="B20" t="s">
        <v>2935</v>
      </c>
      <c r="C20" s="35" t="s">
        <v>886</v>
      </c>
      <c r="D20" s="35" t="s">
        <v>886</v>
      </c>
      <c r="E20" s="28"/>
      <c r="F20" s="36"/>
    </row>
    <row r="21" spans="1:8" x14ac:dyDescent="0.25">
      <c r="A21" t="s">
        <v>3267</v>
      </c>
      <c r="B21" t="s">
        <v>2936</v>
      </c>
      <c r="C21" s="35" t="s">
        <v>886</v>
      </c>
      <c r="D21" s="35" t="s">
        <v>886</v>
      </c>
      <c r="E21" s="28"/>
      <c r="F21" s="99"/>
      <c r="G21" s="26"/>
    </row>
    <row r="22" spans="1:8" x14ac:dyDescent="0.25">
      <c r="A22" t="s">
        <v>3267</v>
      </c>
      <c r="B22" t="s">
        <v>2937</v>
      </c>
      <c r="C22" s="35" t="s">
        <v>886</v>
      </c>
      <c r="D22" s="35" t="s">
        <v>886</v>
      </c>
      <c r="E22" s="28"/>
      <c r="F22" s="36"/>
    </row>
    <row r="23" spans="1:8" x14ac:dyDescent="0.25">
      <c r="A23" t="s">
        <v>3267</v>
      </c>
      <c r="B23" t="s">
        <v>3224</v>
      </c>
      <c r="C23" s="35" t="s">
        <v>886</v>
      </c>
      <c r="D23" s="35" t="s">
        <v>886</v>
      </c>
      <c r="E23" s="28"/>
      <c r="F23" s="36"/>
    </row>
    <row r="24" spans="1:8" x14ac:dyDescent="0.25">
      <c r="A24" t="s">
        <v>3615</v>
      </c>
      <c r="B24" t="s">
        <v>2950</v>
      </c>
      <c r="C24" s="35" t="s">
        <v>886</v>
      </c>
      <c r="D24" s="35" t="s">
        <v>886</v>
      </c>
    </row>
    <row r="25" spans="1:8" x14ac:dyDescent="0.25">
      <c r="A25" t="s">
        <v>3615</v>
      </c>
      <c r="B25" t="s">
        <v>2951</v>
      </c>
      <c r="C25" s="35" t="s">
        <v>886</v>
      </c>
      <c r="D25" s="35" t="s">
        <v>886</v>
      </c>
      <c r="E25" s="28"/>
      <c r="F25" s="36"/>
    </row>
    <row r="26" spans="1:8" x14ac:dyDescent="0.25">
      <c r="A26" t="s">
        <v>3267</v>
      </c>
      <c r="B26" t="s">
        <v>2952</v>
      </c>
      <c r="C26" s="35" t="s">
        <v>886</v>
      </c>
      <c r="D26" s="35" t="s">
        <v>886</v>
      </c>
      <c r="E26" s="28"/>
    </row>
    <row r="27" spans="1:8" x14ac:dyDescent="0.25">
      <c r="A27" t="s">
        <v>3267</v>
      </c>
      <c r="B27" t="s">
        <v>2938</v>
      </c>
      <c r="C27" s="35" t="s">
        <v>886</v>
      </c>
      <c r="D27" s="35" t="s">
        <v>886</v>
      </c>
      <c r="E27" s="93"/>
      <c r="F27" s="36"/>
    </row>
    <row r="28" spans="1:8" x14ac:dyDescent="0.25">
      <c r="A28" t="s">
        <v>3678</v>
      </c>
      <c r="B28" t="s">
        <v>2941</v>
      </c>
      <c r="C28" s="35" t="s">
        <v>886</v>
      </c>
      <c r="D28" s="35" t="s">
        <v>886</v>
      </c>
      <c r="E28" s="93"/>
    </row>
    <row r="29" spans="1:8" x14ac:dyDescent="0.25">
      <c r="A29" t="s">
        <v>3267</v>
      </c>
      <c r="B29" s="94" t="s">
        <v>2939</v>
      </c>
      <c r="C29" s="35" t="s">
        <v>886</v>
      </c>
      <c r="D29" s="35" t="s">
        <v>886</v>
      </c>
      <c r="E29" s="28"/>
      <c r="F29" s="36"/>
    </row>
    <row r="30" spans="1:8" x14ac:dyDescent="0.25">
      <c r="A30" t="s">
        <v>3616</v>
      </c>
      <c r="B30" t="s">
        <v>3404</v>
      </c>
      <c r="C30" s="35" t="s">
        <v>886</v>
      </c>
      <c r="D30" s="35" t="s">
        <v>886</v>
      </c>
      <c r="E30" s="28"/>
    </row>
    <row r="31" spans="1:8" x14ac:dyDescent="0.25">
      <c r="A31" t="s">
        <v>3267</v>
      </c>
      <c r="B31" t="s">
        <v>2956</v>
      </c>
      <c r="C31" s="35" t="s">
        <v>886</v>
      </c>
      <c r="D31" s="35" t="s">
        <v>886</v>
      </c>
      <c r="E31" s="23"/>
      <c r="F31" s="36"/>
    </row>
    <row r="32" spans="1:8" x14ac:dyDescent="0.25">
      <c r="A32" t="s">
        <v>3652</v>
      </c>
      <c r="B32" t="s">
        <v>2953</v>
      </c>
      <c r="C32" s="35" t="s">
        <v>886</v>
      </c>
      <c r="D32" s="35" t="s">
        <v>886</v>
      </c>
      <c r="E32" s="23"/>
      <c r="F32" s="36"/>
    </row>
    <row r="33" spans="1:6" x14ac:dyDescent="0.25">
      <c r="A33" t="s">
        <v>3365</v>
      </c>
      <c r="B33" t="s">
        <v>3250</v>
      </c>
      <c r="C33" s="35" t="s">
        <v>886</v>
      </c>
      <c r="D33" s="35" t="s">
        <v>886</v>
      </c>
      <c r="E33" s="93"/>
      <c r="F33" s="36"/>
    </row>
    <row r="34" spans="1:6" x14ac:dyDescent="0.25">
      <c r="A34" t="s">
        <v>3267</v>
      </c>
      <c r="B34" t="s">
        <v>3269</v>
      </c>
      <c r="C34" s="35" t="s">
        <v>886</v>
      </c>
      <c r="D34" s="35" t="s">
        <v>886</v>
      </c>
      <c r="E34" s="93"/>
      <c r="F34" s="36"/>
    </row>
    <row r="35" spans="1:6" x14ac:dyDescent="0.25">
      <c r="A35" t="s">
        <v>3267</v>
      </c>
      <c r="B35" t="s">
        <v>3270</v>
      </c>
      <c r="C35" s="35" t="s">
        <v>886</v>
      </c>
      <c r="D35" s="35" t="s">
        <v>886</v>
      </c>
      <c r="E35" s="24"/>
      <c r="F35" s="36"/>
    </row>
    <row r="36" spans="1:6" x14ac:dyDescent="0.25">
      <c r="B36" s="84"/>
      <c r="F36" s="36"/>
    </row>
    <row r="37" spans="1:6" x14ac:dyDescent="0.25">
      <c r="B37" s="91"/>
      <c r="C37" s="96"/>
    </row>
    <row r="38" spans="1:6" x14ac:dyDescent="0.25">
      <c r="B38" s="91"/>
    </row>
    <row r="39" spans="1:6" x14ac:dyDescent="0.25">
      <c r="B39" s="91"/>
    </row>
    <row r="40" spans="1:6" x14ac:dyDescent="0.25">
      <c r="B40" s="91"/>
    </row>
    <row r="41" spans="1:6" x14ac:dyDescent="0.25">
      <c r="B41" s="91"/>
    </row>
    <row r="42" spans="1:6" x14ac:dyDescent="0.25">
      <c r="B42" s="91"/>
    </row>
    <row r="43" spans="1:6" x14ac:dyDescent="0.25">
      <c r="B43" s="91"/>
    </row>
    <row r="44" spans="1:6" x14ac:dyDescent="0.25">
      <c r="D44" s="28"/>
    </row>
  </sheetData>
  <sheetProtection sheet="1" objects="1" scenarios="1" formatCells="0" selectLockedCells="1"/>
  <mergeCells count="2">
    <mergeCell ref="A2:H2"/>
    <mergeCell ref="A1:H1"/>
  </mergeCells>
  <conditionalFormatting sqref="D2:D3">
    <cfRule type="cellIs" dxfId="3" priority="1" operator="equal">
      <formula>"F"</formula>
    </cfRule>
    <cfRule type="cellIs" dxfId="2" priority="2" operator="equal">
      <formula>"R"</formula>
    </cfRule>
    <cfRule type="cellIs" dxfId="1" priority="3" operator="equal">
      <formula>"G"</formula>
    </cfRule>
    <cfRule type="cellIs" dxfId="0" priority="4" operator="equal">
      <formula>"PY"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7"/>
  <sheetViews>
    <sheetView workbookViewId="0">
      <selection sqref="A1:B1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3.7109375" customWidth="1"/>
    <col min="4" max="4" width="13.7109375" bestFit="1" customWidth="1"/>
    <col min="5" max="5" width="11.28515625" bestFit="1" customWidth="1"/>
    <col min="6" max="6" width="3.7109375" customWidth="1"/>
    <col min="7" max="7" width="16.85546875" bestFit="1" customWidth="1"/>
    <col min="8" max="8" width="3.7109375" customWidth="1"/>
    <col min="10" max="10" width="9.85546875" customWidth="1"/>
  </cols>
  <sheetData>
    <row r="1" spans="1:9" ht="18.75" x14ac:dyDescent="0.3">
      <c r="A1" s="114" t="s">
        <v>2942</v>
      </c>
      <c r="B1" s="114"/>
      <c r="D1" s="114" t="s">
        <v>2943</v>
      </c>
      <c r="E1" s="114"/>
      <c r="G1" s="92" t="s">
        <v>2955</v>
      </c>
      <c r="H1" s="59"/>
      <c r="I1" s="105" t="s">
        <v>3611</v>
      </c>
    </row>
    <row r="2" spans="1:9" ht="18.75" x14ac:dyDescent="0.3">
      <c r="A2" s="37" t="s">
        <v>3102</v>
      </c>
      <c r="B2" s="37" t="s">
        <v>3105</v>
      </c>
      <c r="C2" s="38"/>
      <c r="D2" s="37" t="s">
        <v>3107</v>
      </c>
      <c r="E2" s="37" t="s">
        <v>3105</v>
      </c>
      <c r="F2" s="38"/>
      <c r="G2" s="106" t="s">
        <v>3107</v>
      </c>
      <c r="I2" s="106" t="s">
        <v>3107</v>
      </c>
    </row>
    <row r="3" spans="1:9" x14ac:dyDescent="0.25">
      <c r="A3" s="39" t="s">
        <v>3103</v>
      </c>
      <c r="B3" s="39" t="s">
        <v>3106</v>
      </c>
      <c r="C3" s="39"/>
      <c r="D3" s="39" t="s">
        <v>3108</v>
      </c>
      <c r="E3" s="39" t="s">
        <v>3109</v>
      </c>
      <c r="F3" s="39"/>
      <c r="G3" s="39"/>
      <c r="H3" s="59"/>
      <c r="I3" s="107"/>
    </row>
    <row r="4" spans="1:9" x14ac:dyDescent="0.25">
      <c r="A4" s="39" t="s">
        <v>2942</v>
      </c>
      <c r="B4" s="39" t="s">
        <v>2942</v>
      </c>
      <c r="C4" s="39"/>
      <c r="D4" s="39" t="s">
        <v>2943</v>
      </c>
      <c r="E4" s="39" t="s">
        <v>2943</v>
      </c>
      <c r="F4" s="39"/>
      <c r="G4" s="39" t="s">
        <v>3111</v>
      </c>
      <c r="H4" s="59"/>
      <c r="I4" s="39" t="s">
        <v>2942</v>
      </c>
    </row>
    <row r="5" spans="1:9" x14ac:dyDescent="0.25">
      <c r="A5" s="39" t="s">
        <v>2952</v>
      </c>
      <c r="B5" s="39" t="s">
        <v>2952</v>
      </c>
      <c r="C5" s="39"/>
      <c r="D5" s="39" t="s">
        <v>2952</v>
      </c>
      <c r="E5" s="39" t="s">
        <v>2952</v>
      </c>
      <c r="F5" s="39"/>
      <c r="G5" s="39"/>
      <c r="H5" s="59"/>
      <c r="I5" s="39" t="s">
        <v>2929</v>
      </c>
    </row>
    <row r="6" spans="1:9" x14ac:dyDescent="0.25">
      <c r="A6" s="39" t="s">
        <v>3269</v>
      </c>
      <c r="B6" s="39" t="s">
        <v>3269</v>
      </c>
      <c r="C6" s="39"/>
      <c r="D6" s="39" t="s">
        <v>2953</v>
      </c>
      <c r="E6" s="39" t="s">
        <v>3269</v>
      </c>
      <c r="F6" s="39"/>
      <c r="G6" s="39"/>
      <c r="H6" s="59"/>
      <c r="I6" s="39" t="s">
        <v>2933</v>
      </c>
    </row>
    <row r="7" spans="1:9" x14ac:dyDescent="0.25">
      <c r="A7" s="39" t="s">
        <v>3270</v>
      </c>
      <c r="B7" s="39" t="s">
        <v>3270</v>
      </c>
      <c r="C7" s="39"/>
      <c r="D7" s="39" t="s">
        <v>2954</v>
      </c>
      <c r="E7" s="39" t="s">
        <v>3270</v>
      </c>
      <c r="F7" s="39"/>
      <c r="G7" s="39"/>
      <c r="H7" s="59"/>
      <c r="I7" s="39" t="s">
        <v>3611</v>
      </c>
    </row>
    <row r="8" spans="1:9" x14ac:dyDescent="0.25">
      <c r="A8" s="39" t="s">
        <v>2946</v>
      </c>
      <c r="B8" s="39" t="s">
        <v>2946</v>
      </c>
      <c r="C8" s="39"/>
      <c r="D8" s="39" t="s">
        <v>2932</v>
      </c>
      <c r="E8" s="39" t="s">
        <v>2946</v>
      </c>
      <c r="F8" s="39"/>
      <c r="G8" s="59"/>
      <c r="H8" s="59"/>
      <c r="I8" s="59"/>
    </row>
    <row r="9" spans="1:9" x14ac:dyDescent="0.25">
      <c r="A9" s="39" t="s">
        <v>2950</v>
      </c>
      <c r="B9" s="39" t="s">
        <v>2950</v>
      </c>
      <c r="C9" s="39"/>
      <c r="E9" s="39" t="s">
        <v>2950</v>
      </c>
      <c r="F9" s="39"/>
      <c r="G9" s="39"/>
      <c r="H9" s="59"/>
      <c r="I9" s="59"/>
    </row>
    <row r="10" spans="1:9" x14ac:dyDescent="0.25">
      <c r="A10" s="39" t="s">
        <v>3104</v>
      </c>
      <c r="B10" s="39" t="s">
        <v>3201</v>
      </c>
      <c r="C10" s="39"/>
      <c r="D10" s="39"/>
      <c r="E10" s="39" t="s">
        <v>3201</v>
      </c>
      <c r="F10" s="39"/>
      <c r="G10" s="59"/>
      <c r="H10" s="59"/>
      <c r="I10" s="59"/>
    </row>
    <row r="11" spans="1:9" x14ac:dyDescent="0.25">
      <c r="A11" s="39" t="s">
        <v>2945</v>
      </c>
      <c r="B11" s="39" t="s">
        <v>2929</v>
      </c>
      <c r="C11" s="39"/>
      <c r="D11" s="39"/>
      <c r="E11" s="39" t="s">
        <v>2929</v>
      </c>
      <c r="F11" s="39"/>
      <c r="G11" s="59"/>
      <c r="H11" s="59"/>
      <c r="I11" s="59"/>
    </row>
    <row r="12" spans="1:9" x14ac:dyDescent="0.25">
      <c r="A12" s="39" t="s">
        <v>2931</v>
      </c>
      <c r="B12" s="39" t="s">
        <v>2933</v>
      </c>
      <c r="C12" s="39"/>
      <c r="D12" s="39"/>
      <c r="E12" s="39" t="s">
        <v>2933</v>
      </c>
      <c r="F12" s="39"/>
      <c r="G12" s="59"/>
      <c r="H12" s="59"/>
      <c r="I12" s="59"/>
    </row>
    <row r="13" spans="1:9" x14ac:dyDescent="0.25">
      <c r="A13" s="39" t="s">
        <v>2930</v>
      </c>
      <c r="B13" s="39" t="s">
        <v>3104</v>
      </c>
      <c r="C13" s="39"/>
      <c r="D13" s="39"/>
      <c r="E13" s="39" t="s">
        <v>3104</v>
      </c>
      <c r="F13" s="39"/>
      <c r="G13" s="59"/>
      <c r="H13" s="59"/>
      <c r="I13" s="59"/>
    </row>
    <row r="14" spans="1:9" x14ac:dyDescent="0.25">
      <c r="A14" s="40" t="s">
        <v>2940</v>
      </c>
      <c r="B14" s="39" t="s">
        <v>2945</v>
      </c>
      <c r="C14" s="39"/>
      <c r="D14" s="39"/>
      <c r="E14" s="39" t="s">
        <v>2945</v>
      </c>
      <c r="F14" s="39"/>
      <c r="G14" s="39"/>
      <c r="H14" s="59"/>
      <c r="I14" s="59"/>
    </row>
    <row r="15" spans="1:9" x14ac:dyDescent="0.25">
      <c r="A15" s="39" t="s">
        <v>2932</v>
      </c>
      <c r="B15" s="39" t="s">
        <v>2931</v>
      </c>
      <c r="C15" s="39"/>
      <c r="D15" s="39"/>
      <c r="E15" s="39" t="s">
        <v>2931</v>
      </c>
      <c r="F15" s="39"/>
      <c r="G15" s="39"/>
      <c r="H15" s="59"/>
      <c r="I15" s="59"/>
    </row>
    <row r="16" spans="1:9" x14ac:dyDescent="0.25">
      <c r="A16" s="39" t="s">
        <v>3250</v>
      </c>
      <c r="B16" s="39" t="s">
        <v>2930</v>
      </c>
      <c r="C16" s="39"/>
      <c r="D16" s="39"/>
      <c r="E16" s="39" t="s">
        <v>2930</v>
      </c>
      <c r="F16" s="39"/>
      <c r="G16" s="39"/>
      <c r="H16" s="59"/>
      <c r="I16" s="59"/>
    </row>
    <row r="17" spans="1:9" x14ac:dyDescent="0.25">
      <c r="A17" s="39"/>
      <c r="B17" s="39" t="s">
        <v>2947</v>
      </c>
      <c r="C17" s="39"/>
      <c r="D17" s="39"/>
      <c r="E17" s="39" t="s">
        <v>2947</v>
      </c>
      <c r="F17" s="39"/>
      <c r="G17" s="39"/>
      <c r="H17" s="59"/>
      <c r="I17" s="108"/>
    </row>
    <row r="18" spans="1:9" x14ac:dyDescent="0.25">
      <c r="A18" s="39"/>
      <c r="B18" s="39" t="s">
        <v>2948</v>
      </c>
      <c r="C18" s="39"/>
      <c r="D18" s="39"/>
      <c r="E18" s="39" t="s">
        <v>2948</v>
      </c>
      <c r="F18" s="39"/>
      <c r="G18" s="39"/>
      <c r="H18" s="59"/>
      <c r="I18" s="59"/>
    </row>
    <row r="19" spans="1:9" x14ac:dyDescent="0.25">
      <c r="A19" s="39"/>
      <c r="B19" s="39" t="s">
        <v>2949</v>
      </c>
      <c r="C19" s="39"/>
      <c r="D19" s="39"/>
      <c r="E19" s="39" t="s">
        <v>2949</v>
      </c>
      <c r="F19" s="39"/>
      <c r="G19" s="39"/>
      <c r="H19" s="59"/>
      <c r="I19" s="59"/>
    </row>
    <row r="20" spans="1:9" x14ac:dyDescent="0.25">
      <c r="A20" s="39"/>
      <c r="B20" s="39" t="s">
        <v>2934</v>
      </c>
      <c r="C20" s="39"/>
      <c r="D20" s="39"/>
      <c r="E20" s="39" t="s">
        <v>2934</v>
      </c>
      <c r="F20" s="39"/>
      <c r="G20" s="39"/>
      <c r="H20" s="59"/>
      <c r="I20" s="109"/>
    </row>
    <row r="21" spans="1:9" x14ac:dyDescent="0.25">
      <c r="A21" s="39"/>
      <c r="B21" s="39" t="s">
        <v>2935</v>
      </c>
      <c r="C21" s="39"/>
      <c r="D21" s="39"/>
      <c r="E21" s="39" t="s">
        <v>3110</v>
      </c>
      <c r="F21" s="39"/>
      <c r="G21" s="39"/>
      <c r="H21" s="59"/>
      <c r="I21" s="59"/>
    </row>
    <row r="22" spans="1:9" x14ac:dyDescent="0.25">
      <c r="A22" s="39"/>
      <c r="B22" s="39" t="s">
        <v>2938</v>
      </c>
      <c r="C22" s="39"/>
      <c r="D22" s="39"/>
      <c r="E22" s="39" t="s">
        <v>2932</v>
      </c>
      <c r="F22" s="39"/>
      <c r="G22" s="39"/>
      <c r="H22" s="59"/>
      <c r="I22" s="59"/>
    </row>
    <row r="23" spans="1:9" x14ac:dyDescent="0.25">
      <c r="A23" s="39"/>
      <c r="B23" s="39" t="s">
        <v>2941</v>
      </c>
      <c r="C23" s="39"/>
      <c r="D23" s="39"/>
      <c r="E23" s="39" t="s">
        <v>2939</v>
      </c>
      <c r="F23" s="39"/>
      <c r="G23" s="39"/>
      <c r="H23" s="59"/>
      <c r="I23" s="59"/>
    </row>
    <row r="24" spans="1:9" x14ac:dyDescent="0.25">
      <c r="A24" s="39"/>
      <c r="B24" s="39" t="s">
        <v>2936</v>
      </c>
      <c r="C24" s="39"/>
      <c r="D24" s="39"/>
      <c r="E24" s="40"/>
      <c r="F24" s="39"/>
      <c r="G24" s="39"/>
      <c r="H24" s="59"/>
      <c r="I24" s="59"/>
    </row>
    <row r="25" spans="1:9" x14ac:dyDescent="0.25">
      <c r="A25" s="39"/>
      <c r="B25" s="39" t="s">
        <v>2937</v>
      </c>
      <c r="C25" s="39"/>
      <c r="D25" s="39"/>
      <c r="E25" s="39"/>
      <c r="F25" s="39"/>
      <c r="G25" s="39"/>
      <c r="H25" s="59"/>
      <c r="I25" s="59"/>
    </row>
    <row r="26" spans="1:9" x14ac:dyDescent="0.25">
      <c r="A26" s="39"/>
      <c r="B26" s="39" t="s">
        <v>2932</v>
      </c>
      <c r="C26" s="39"/>
      <c r="D26" s="39"/>
      <c r="E26" s="39"/>
      <c r="F26" s="39"/>
      <c r="G26" s="39"/>
      <c r="H26" s="59"/>
      <c r="I26" s="59"/>
    </row>
    <row r="27" spans="1:9" x14ac:dyDescent="0.25">
      <c r="A27" s="39"/>
      <c r="B27" s="39" t="s">
        <v>3224</v>
      </c>
      <c r="C27" s="39"/>
      <c r="D27" s="39"/>
      <c r="E27" s="39"/>
      <c r="F27" s="39"/>
      <c r="G27" s="39"/>
      <c r="H27" s="59"/>
      <c r="I27" s="59"/>
    </row>
  </sheetData>
  <sheetProtection sheet="1" objects="1" scenarios="1" formatCells="0" selectLockedCells="1"/>
  <mergeCells count="2">
    <mergeCell ref="A1:B1"/>
    <mergeCell ref="D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222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39.85546875" style="11" bestFit="1" customWidth="1"/>
    <col min="8" max="8" width="38.5703125" style="11" bestFit="1" customWidth="1"/>
    <col min="9" max="10" width="22.85546875" style="11" bestFit="1" customWidth="1"/>
    <col min="11" max="11" width="9.140625" style="11"/>
    <col min="12" max="12" width="16.42578125" style="11" bestFit="1" customWidth="1"/>
    <col min="13" max="13" width="9.140625" style="30"/>
    <col min="14" max="14" width="4" style="30" bestFit="1" customWidth="1"/>
    <col min="15" max="15" width="22.7109375" style="30" bestFit="1" customWidth="1"/>
    <col min="16" max="17" width="9.140625" style="30"/>
    <col min="18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2"/>
      <c r="L1" s="12"/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1" t="s">
        <v>3</v>
      </c>
      <c r="J2" s="41" t="s">
        <v>3</v>
      </c>
      <c r="K2" s="77"/>
      <c r="L2" s="77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2" t="s">
        <v>693</v>
      </c>
      <c r="J3" s="42" t="s">
        <v>693</v>
      </c>
      <c r="K3" s="77"/>
      <c r="L3" s="77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/>
      <c r="J4" s="41"/>
      <c r="K4" s="77"/>
      <c r="L4" s="77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41" t="s">
        <v>11</v>
      </c>
      <c r="K5" s="77"/>
      <c r="L5" s="77"/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44" t="s">
        <v>3617</v>
      </c>
      <c r="K6" s="77"/>
      <c r="L6" s="77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5" t="s">
        <v>86</v>
      </c>
      <c r="G7" s="18"/>
      <c r="H7" s="18"/>
      <c r="I7" s="41" t="s">
        <v>86</v>
      </c>
      <c r="J7" s="41" t="s">
        <v>86</v>
      </c>
      <c r="K7" s="77"/>
      <c r="L7" s="77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15</v>
      </c>
      <c r="H8" s="18"/>
      <c r="I8" s="41" t="s">
        <v>87</v>
      </c>
      <c r="J8" s="41" t="s">
        <v>87</v>
      </c>
      <c r="K8" s="77"/>
      <c r="L8" s="77"/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1" t="s">
        <v>87</v>
      </c>
      <c r="J9" s="41" t="s">
        <v>87</v>
      </c>
      <c r="K9" s="77"/>
      <c r="L9" s="77"/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1" t="s">
        <v>88</v>
      </c>
      <c r="J10" s="41" t="s">
        <v>88</v>
      </c>
      <c r="K10" s="77"/>
      <c r="L10" s="77"/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44" t="s">
        <v>3617</v>
      </c>
      <c r="J11" s="44" t="s">
        <v>3617</v>
      </c>
      <c r="K11" s="77"/>
      <c r="L11" s="77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 t="s">
        <v>89</v>
      </c>
      <c r="J12" s="6" t="s">
        <v>89</v>
      </c>
      <c r="K12" s="77"/>
      <c r="L12" s="77"/>
    </row>
    <row r="13" spans="1:12" x14ac:dyDescent="0.2">
      <c r="A13" s="3">
        <v>12</v>
      </c>
      <c r="B13" s="4" t="s">
        <v>21</v>
      </c>
      <c r="C13" s="5" t="s">
        <v>19</v>
      </c>
      <c r="D13" s="3">
        <v>2</v>
      </c>
      <c r="E13" s="3" t="s">
        <v>2</v>
      </c>
      <c r="F13" s="16"/>
      <c r="G13" s="18" t="s">
        <v>22</v>
      </c>
      <c r="H13" s="18"/>
      <c r="I13" s="6" t="s">
        <v>87</v>
      </c>
      <c r="J13" s="6" t="s">
        <v>87</v>
      </c>
      <c r="K13" s="77"/>
      <c r="L13" s="77"/>
    </row>
    <row r="14" spans="1:12" x14ac:dyDescent="0.2">
      <c r="A14" s="3">
        <v>13</v>
      </c>
      <c r="B14" s="4" t="s">
        <v>23</v>
      </c>
      <c r="C14" s="5" t="s">
        <v>19</v>
      </c>
      <c r="D14" s="3">
        <v>2</v>
      </c>
      <c r="E14" s="3" t="s">
        <v>2</v>
      </c>
      <c r="F14" s="16"/>
      <c r="G14" s="18" t="s">
        <v>24</v>
      </c>
      <c r="H14" s="18"/>
      <c r="I14" s="6"/>
      <c r="J14" s="6" t="s">
        <v>87</v>
      </c>
      <c r="K14" s="77"/>
      <c r="L14" s="77"/>
    </row>
    <row r="15" spans="1:12" x14ac:dyDescent="0.2">
      <c r="A15" s="3">
        <v>14</v>
      </c>
      <c r="B15" s="4" t="s">
        <v>25</v>
      </c>
      <c r="C15" s="5" t="s">
        <v>19</v>
      </c>
      <c r="D15" s="3">
        <v>2</v>
      </c>
      <c r="E15" s="3" t="s">
        <v>2</v>
      </c>
      <c r="F15" s="16"/>
      <c r="G15" s="18" t="s">
        <v>26</v>
      </c>
      <c r="H15" s="18"/>
      <c r="I15" s="6" t="s">
        <v>87</v>
      </c>
      <c r="J15" s="6" t="s">
        <v>87</v>
      </c>
      <c r="K15" s="77"/>
      <c r="L15" s="77"/>
    </row>
    <row r="16" spans="1:12" x14ac:dyDescent="0.2">
      <c r="A16" s="3">
        <v>15</v>
      </c>
      <c r="B16" s="4" t="s">
        <v>27</v>
      </c>
      <c r="C16" s="5" t="s">
        <v>19</v>
      </c>
      <c r="D16" s="3">
        <v>2</v>
      </c>
      <c r="E16" s="3" t="s">
        <v>2</v>
      </c>
      <c r="F16" s="16"/>
      <c r="G16" s="18" t="s">
        <v>28</v>
      </c>
      <c r="H16" s="18"/>
      <c r="I16" s="41" t="s">
        <v>87</v>
      </c>
      <c r="J16" s="41" t="s">
        <v>87</v>
      </c>
      <c r="K16" s="77"/>
      <c r="L16" s="77"/>
    </row>
    <row r="17" spans="1:12" x14ac:dyDescent="0.2">
      <c r="A17" s="3">
        <v>16</v>
      </c>
      <c r="B17" s="4" t="s">
        <v>29</v>
      </c>
      <c r="C17" s="5" t="s">
        <v>19</v>
      </c>
      <c r="D17" s="3">
        <v>2</v>
      </c>
      <c r="E17" s="3" t="s">
        <v>2</v>
      </c>
      <c r="F17" s="16"/>
      <c r="G17" s="18" t="s">
        <v>30</v>
      </c>
      <c r="H17" s="18"/>
      <c r="I17" s="41"/>
      <c r="J17" s="41" t="s">
        <v>87</v>
      </c>
      <c r="K17" s="77"/>
      <c r="L17" s="77"/>
    </row>
    <row r="18" spans="1:12" x14ac:dyDescent="0.2">
      <c r="A18" s="3">
        <v>17</v>
      </c>
      <c r="B18" s="4" t="s">
        <v>31</v>
      </c>
      <c r="C18" s="5" t="s">
        <v>19</v>
      </c>
      <c r="D18" s="3">
        <v>2</v>
      </c>
      <c r="E18" s="3" t="s">
        <v>2</v>
      </c>
      <c r="F18" s="16"/>
      <c r="G18" s="18" t="s">
        <v>32</v>
      </c>
      <c r="H18" s="18"/>
      <c r="I18" s="41"/>
      <c r="J18" s="41" t="s">
        <v>87</v>
      </c>
      <c r="K18" s="77"/>
      <c r="L18" s="77"/>
    </row>
    <row r="19" spans="1:12" x14ac:dyDescent="0.2">
      <c r="A19" s="3">
        <v>18</v>
      </c>
      <c r="B19" s="4" t="s">
        <v>33</v>
      </c>
      <c r="C19" s="5" t="s">
        <v>19</v>
      </c>
      <c r="D19" s="3">
        <v>2</v>
      </c>
      <c r="E19" s="3" t="s">
        <v>2</v>
      </c>
      <c r="F19" s="16"/>
      <c r="G19" s="18" t="s">
        <v>34</v>
      </c>
      <c r="H19" s="18"/>
      <c r="I19" s="41" t="s">
        <v>89</v>
      </c>
      <c r="J19" s="41" t="s">
        <v>89</v>
      </c>
      <c r="K19" s="77"/>
      <c r="L19" s="77"/>
    </row>
    <row r="20" spans="1:12" x14ac:dyDescent="0.2">
      <c r="A20" s="3">
        <v>19</v>
      </c>
      <c r="B20" s="4" t="s">
        <v>35</v>
      </c>
      <c r="C20" s="5" t="s">
        <v>19</v>
      </c>
      <c r="D20" s="3">
        <v>2</v>
      </c>
      <c r="E20" s="3" t="s">
        <v>2</v>
      </c>
      <c r="F20" s="16"/>
      <c r="G20" s="18" t="s">
        <v>36</v>
      </c>
      <c r="H20" s="18"/>
      <c r="I20" s="41" t="s">
        <v>87</v>
      </c>
      <c r="J20" s="41" t="s">
        <v>87</v>
      </c>
      <c r="K20" s="77"/>
      <c r="L20" s="77"/>
    </row>
    <row r="21" spans="1:12" x14ac:dyDescent="0.2">
      <c r="A21" s="3">
        <v>20</v>
      </c>
      <c r="B21" s="4" t="s">
        <v>37</v>
      </c>
      <c r="C21" s="5" t="s">
        <v>19</v>
      </c>
      <c r="D21" s="3">
        <v>5</v>
      </c>
      <c r="E21" s="3" t="s">
        <v>2</v>
      </c>
      <c r="F21" s="16"/>
      <c r="G21" s="18" t="s">
        <v>38</v>
      </c>
      <c r="H21" s="18"/>
      <c r="I21" s="41" t="s">
        <v>90</v>
      </c>
      <c r="J21" s="41" t="s">
        <v>108</v>
      </c>
      <c r="K21" s="77"/>
      <c r="L21" s="77"/>
    </row>
    <row r="22" spans="1:12" x14ac:dyDescent="0.2">
      <c r="A22" s="3">
        <v>21</v>
      </c>
      <c r="B22" s="4" t="s">
        <v>2973</v>
      </c>
      <c r="C22" s="5" t="s">
        <v>1</v>
      </c>
      <c r="D22" s="3">
        <v>9</v>
      </c>
      <c r="E22" s="3" t="s">
        <v>2</v>
      </c>
      <c r="F22" s="16"/>
      <c r="G22" s="18" t="s">
        <v>125</v>
      </c>
      <c r="H22" s="18" t="s">
        <v>2502</v>
      </c>
      <c r="I22" s="41" t="s">
        <v>91</v>
      </c>
      <c r="J22" s="41" t="s">
        <v>109</v>
      </c>
      <c r="K22" s="77"/>
      <c r="L22" s="77"/>
    </row>
    <row r="23" spans="1:12" x14ac:dyDescent="0.2">
      <c r="A23" s="3">
        <v>22</v>
      </c>
      <c r="B23" s="4" t="s">
        <v>40</v>
      </c>
      <c r="C23" s="5" t="s">
        <v>1</v>
      </c>
      <c r="D23" s="3">
        <v>16</v>
      </c>
      <c r="E23" s="3" t="s">
        <v>2</v>
      </c>
      <c r="F23" s="16"/>
      <c r="G23" s="18"/>
      <c r="H23" s="18" t="s">
        <v>39</v>
      </c>
      <c r="I23" s="41" t="s">
        <v>92</v>
      </c>
      <c r="J23" s="41" t="s">
        <v>110</v>
      </c>
      <c r="K23" s="77"/>
      <c r="L23" s="77"/>
    </row>
    <row r="24" spans="1:12" x14ac:dyDescent="0.2">
      <c r="A24" s="3">
        <v>23</v>
      </c>
      <c r="B24" s="4" t="s">
        <v>41</v>
      </c>
      <c r="C24" s="5" t="s">
        <v>1</v>
      </c>
      <c r="D24" s="3">
        <v>1</v>
      </c>
      <c r="E24" s="3" t="s">
        <v>2</v>
      </c>
      <c r="F24" s="16"/>
      <c r="G24" s="18"/>
      <c r="H24" s="18" t="s">
        <v>39</v>
      </c>
      <c r="I24" s="41"/>
      <c r="J24" s="41"/>
      <c r="K24" s="77"/>
      <c r="L24" s="77"/>
    </row>
    <row r="25" spans="1:12" x14ac:dyDescent="0.2">
      <c r="A25" s="3">
        <v>24</v>
      </c>
      <c r="B25" s="4" t="s">
        <v>42</v>
      </c>
      <c r="C25" s="5" t="s">
        <v>1</v>
      </c>
      <c r="D25" s="3">
        <v>20</v>
      </c>
      <c r="E25" s="3" t="s">
        <v>2</v>
      </c>
      <c r="F25" s="16"/>
      <c r="G25" s="18"/>
      <c r="H25" s="18" t="s">
        <v>39</v>
      </c>
      <c r="I25" s="41" t="s">
        <v>93</v>
      </c>
      <c r="J25" s="41" t="s">
        <v>111</v>
      </c>
      <c r="K25" s="77"/>
      <c r="L25" s="77"/>
    </row>
    <row r="26" spans="1:12" x14ac:dyDescent="0.2">
      <c r="A26" s="3">
        <v>25</v>
      </c>
      <c r="B26" s="4" t="s">
        <v>43</v>
      </c>
      <c r="C26" s="5" t="s">
        <v>1</v>
      </c>
      <c r="D26" s="3">
        <v>9</v>
      </c>
      <c r="E26" s="3"/>
      <c r="F26" s="16"/>
      <c r="G26" s="18" t="s">
        <v>2503</v>
      </c>
      <c r="H26" s="18" t="s">
        <v>2502</v>
      </c>
      <c r="I26" s="41"/>
      <c r="J26" s="41" t="s">
        <v>112</v>
      </c>
      <c r="K26" s="77"/>
      <c r="L26" s="77"/>
    </row>
    <row r="27" spans="1:12" x14ac:dyDescent="0.2">
      <c r="A27" s="3">
        <v>26</v>
      </c>
      <c r="B27" s="4" t="s">
        <v>44</v>
      </c>
      <c r="C27" s="5" t="s">
        <v>1</v>
      </c>
      <c r="D27" s="3">
        <v>16</v>
      </c>
      <c r="E27" s="3"/>
      <c r="F27" s="16"/>
      <c r="G27" s="18"/>
      <c r="H27" s="18" t="s">
        <v>39</v>
      </c>
      <c r="I27" s="41"/>
      <c r="J27" s="41" t="s">
        <v>113</v>
      </c>
      <c r="K27" s="77"/>
      <c r="L27" s="77"/>
    </row>
    <row r="28" spans="1:12" x14ac:dyDescent="0.2">
      <c r="A28" s="3">
        <v>27</v>
      </c>
      <c r="B28" s="4" t="s">
        <v>45</v>
      </c>
      <c r="C28" s="5" t="s">
        <v>1</v>
      </c>
      <c r="D28" s="3">
        <v>20</v>
      </c>
      <c r="E28" s="3"/>
      <c r="F28" s="16"/>
      <c r="G28" s="18"/>
      <c r="H28" s="18" t="s">
        <v>39</v>
      </c>
      <c r="I28" s="41"/>
      <c r="J28" s="41" t="s">
        <v>111</v>
      </c>
      <c r="K28" s="77"/>
      <c r="L28" s="77"/>
    </row>
    <row r="29" spans="1:12" x14ac:dyDescent="0.2">
      <c r="A29" s="47">
        <v>28</v>
      </c>
      <c r="B29" s="4" t="s">
        <v>46</v>
      </c>
      <c r="C29" s="5" t="s">
        <v>1</v>
      </c>
      <c r="D29" s="3">
        <v>35</v>
      </c>
      <c r="E29" s="3"/>
      <c r="F29" s="16"/>
      <c r="G29" s="18"/>
      <c r="H29" s="18" t="s">
        <v>2504</v>
      </c>
      <c r="I29" s="41"/>
      <c r="J29" s="41"/>
      <c r="K29" s="77"/>
      <c r="L29" s="77"/>
    </row>
    <row r="30" spans="1:12" x14ac:dyDescent="0.2">
      <c r="A30" s="3">
        <v>29</v>
      </c>
      <c r="B30" s="48" t="s">
        <v>47</v>
      </c>
      <c r="C30" s="49" t="s">
        <v>1</v>
      </c>
      <c r="D30" s="47">
        <v>32</v>
      </c>
      <c r="E30" s="47"/>
      <c r="F30" s="50"/>
      <c r="G30" s="18"/>
      <c r="H30" s="51" t="s">
        <v>2504</v>
      </c>
      <c r="I30" s="41"/>
      <c r="J30" s="41"/>
      <c r="K30" s="77"/>
      <c r="L30" s="77"/>
    </row>
    <row r="31" spans="1:12" x14ac:dyDescent="0.2">
      <c r="A31" s="3">
        <v>30</v>
      </c>
      <c r="B31" s="4" t="s">
        <v>48</v>
      </c>
      <c r="C31" s="5" t="s">
        <v>1</v>
      </c>
      <c r="D31" s="3">
        <v>35</v>
      </c>
      <c r="E31" s="3" t="s">
        <v>2</v>
      </c>
      <c r="F31" s="16"/>
      <c r="G31" s="18"/>
      <c r="H31" s="18" t="s">
        <v>39</v>
      </c>
      <c r="I31" s="41" t="s">
        <v>94</v>
      </c>
      <c r="J31" s="41" t="s">
        <v>114</v>
      </c>
      <c r="K31" s="77"/>
      <c r="L31" s="77"/>
    </row>
    <row r="32" spans="1:12" x14ac:dyDescent="0.2">
      <c r="A32" s="3">
        <v>31</v>
      </c>
      <c r="B32" s="4" t="s">
        <v>49</v>
      </c>
      <c r="C32" s="5" t="s">
        <v>1</v>
      </c>
      <c r="D32" s="3">
        <v>24</v>
      </c>
      <c r="E32" s="3" t="s">
        <v>2</v>
      </c>
      <c r="F32" s="16"/>
      <c r="G32" s="18"/>
      <c r="H32" s="18" t="s">
        <v>39</v>
      </c>
      <c r="I32" s="41" t="s">
        <v>95</v>
      </c>
      <c r="J32" s="41" t="s">
        <v>95</v>
      </c>
      <c r="K32" s="77"/>
      <c r="L32" s="77"/>
    </row>
    <row r="33" spans="1:12" x14ac:dyDescent="0.2">
      <c r="A33" s="3">
        <v>32</v>
      </c>
      <c r="B33" s="4" t="s">
        <v>50</v>
      </c>
      <c r="C33" s="5" t="s">
        <v>1</v>
      </c>
      <c r="D33" s="3">
        <v>2</v>
      </c>
      <c r="E33" s="3" t="s">
        <v>2</v>
      </c>
      <c r="F33" s="16"/>
      <c r="G33" s="18"/>
      <c r="H33" s="18" t="s">
        <v>39</v>
      </c>
      <c r="I33" s="41" t="s">
        <v>11</v>
      </c>
      <c r="J33" s="41" t="s">
        <v>11</v>
      </c>
      <c r="K33" s="77"/>
      <c r="L33" s="77"/>
    </row>
    <row r="34" spans="1:12" x14ac:dyDescent="0.2">
      <c r="A34" s="3">
        <v>33</v>
      </c>
      <c r="B34" s="4" t="s">
        <v>51</v>
      </c>
      <c r="C34" s="5" t="s">
        <v>1</v>
      </c>
      <c r="D34" s="3">
        <v>9</v>
      </c>
      <c r="E34" s="3" t="s">
        <v>2</v>
      </c>
      <c r="F34" s="16"/>
      <c r="G34" s="18"/>
      <c r="H34" s="18" t="s">
        <v>39</v>
      </c>
      <c r="I34" s="41" t="s">
        <v>96</v>
      </c>
      <c r="J34" s="41" t="s">
        <v>115</v>
      </c>
      <c r="K34" s="77"/>
      <c r="L34" s="77"/>
    </row>
    <row r="35" spans="1:12" x14ac:dyDescent="0.2">
      <c r="A35" s="3">
        <v>34</v>
      </c>
      <c r="B35" s="4" t="s">
        <v>52</v>
      </c>
      <c r="C35" s="5" t="s">
        <v>1</v>
      </c>
      <c r="D35" s="3">
        <v>32</v>
      </c>
      <c r="E35" s="3"/>
      <c r="F35" s="16"/>
      <c r="G35" s="18"/>
      <c r="H35" s="18" t="s">
        <v>39</v>
      </c>
      <c r="I35" s="41"/>
      <c r="J35" s="41"/>
      <c r="K35" s="77"/>
      <c r="L35" s="77"/>
    </row>
    <row r="36" spans="1:12" x14ac:dyDescent="0.2">
      <c r="A36" s="3">
        <v>35</v>
      </c>
      <c r="B36" s="4" t="s">
        <v>53</v>
      </c>
      <c r="C36" s="5" t="s">
        <v>1</v>
      </c>
      <c r="D36" s="3">
        <v>32</v>
      </c>
      <c r="E36" s="3"/>
      <c r="F36" s="16"/>
      <c r="G36" s="18"/>
      <c r="H36" s="18" t="s">
        <v>39</v>
      </c>
      <c r="I36" s="41"/>
      <c r="J36" s="41"/>
      <c r="K36" s="77"/>
      <c r="L36" s="77"/>
    </row>
    <row r="37" spans="1:12" x14ac:dyDescent="0.2">
      <c r="A37" s="3">
        <v>36</v>
      </c>
      <c r="B37" s="4" t="s">
        <v>54</v>
      </c>
      <c r="C37" s="5" t="s">
        <v>1</v>
      </c>
      <c r="D37" s="3">
        <v>10</v>
      </c>
      <c r="E37" s="3"/>
      <c r="F37" s="16"/>
      <c r="G37" s="18"/>
      <c r="H37" s="18" t="s">
        <v>39</v>
      </c>
      <c r="I37" s="41"/>
      <c r="J37" s="41"/>
      <c r="K37" s="77"/>
      <c r="L37" s="77"/>
    </row>
    <row r="38" spans="1:12" x14ac:dyDescent="0.2">
      <c r="A38" s="3">
        <v>37</v>
      </c>
      <c r="B38" s="4" t="s">
        <v>55</v>
      </c>
      <c r="C38" s="5" t="s">
        <v>1</v>
      </c>
      <c r="D38" s="3">
        <v>12</v>
      </c>
      <c r="E38" s="3"/>
      <c r="F38" s="16"/>
      <c r="G38" s="18"/>
      <c r="H38" s="18" t="s">
        <v>2505</v>
      </c>
      <c r="I38" s="41" t="s">
        <v>89</v>
      </c>
      <c r="J38" s="41" t="s">
        <v>87</v>
      </c>
      <c r="K38" s="77"/>
      <c r="L38" s="77"/>
    </row>
    <row r="39" spans="1:12" x14ac:dyDescent="0.2">
      <c r="A39" s="3">
        <v>38</v>
      </c>
      <c r="B39" s="4" t="s">
        <v>3339</v>
      </c>
      <c r="C39" s="5" t="s">
        <v>1</v>
      </c>
      <c r="D39" s="3">
        <v>1</v>
      </c>
      <c r="E39" s="3"/>
      <c r="F39" s="16" t="s">
        <v>58</v>
      </c>
      <c r="G39" s="18"/>
      <c r="H39" s="18" t="s">
        <v>2452</v>
      </c>
      <c r="I39" s="41" t="s">
        <v>101</v>
      </c>
      <c r="J39" s="41"/>
      <c r="K39" s="77"/>
      <c r="L39" s="77"/>
    </row>
    <row r="40" spans="1:12" x14ac:dyDescent="0.2">
      <c r="A40" s="3">
        <v>39</v>
      </c>
      <c r="B40" s="4" t="s">
        <v>3340</v>
      </c>
      <c r="C40" s="5" t="s">
        <v>1</v>
      </c>
      <c r="D40" s="3">
        <v>1</v>
      </c>
      <c r="E40" s="3"/>
      <c r="F40" s="16" t="s">
        <v>58</v>
      </c>
      <c r="G40" s="18"/>
      <c r="H40" s="18" t="s">
        <v>2452</v>
      </c>
      <c r="I40" s="41"/>
      <c r="J40" s="41"/>
      <c r="K40" s="77"/>
      <c r="L40" s="77"/>
    </row>
    <row r="41" spans="1:12" x14ac:dyDescent="0.2">
      <c r="A41" s="3">
        <v>40</v>
      </c>
      <c r="B41" s="4" t="s">
        <v>3341</v>
      </c>
      <c r="C41" s="5" t="s">
        <v>19</v>
      </c>
      <c r="D41" s="3">
        <v>8</v>
      </c>
      <c r="E41" s="3"/>
      <c r="F41" s="16"/>
      <c r="G41" s="18" t="s">
        <v>1087</v>
      </c>
      <c r="H41" s="18" t="s">
        <v>2452</v>
      </c>
      <c r="I41" s="41"/>
      <c r="J41" s="41"/>
      <c r="K41" s="77"/>
      <c r="L41" s="77"/>
    </row>
    <row r="42" spans="1:12" x14ac:dyDescent="0.2">
      <c r="A42" s="3">
        <v>41</v>
      </c>
      <c r="B42" s="4" t="s">
        <v>3342</v>
      </c>
      <c r="C42" s="5" t="s">
        <v>1</v>
      </c>
      <c r="D42" s="3">
        <v>1</v>
      </c>
      <c r="E42" s="3"/>
      <c r="F42" s="16" t="s">
        <v>58</v>
      </c>
      <c r="G42" s="18"/>
      <c r="H42" s="18" t="s">
        <v>2452</v>
      </c>
      <c r="I42" s="41"/>
      <c r="J42" s="41"/>
      <c r="K42" s="77"/>
      <c r="L42" s="77"/>
    </row>
    <row r="43" spans="1:12" x14ac:dyDescent="0.2">
      <c r="A43" s="3">
        <v>42</v>
      </c>
      <c r="B43" s="4" t="s">
        <v>3343</v>
      </c>
      <c r="C43" s="5" t="s">
        <v>1</v>
      </c>
      <c r="D43" s="3">
        <v>1</v>
      </c>
      <c r="E43" s="3"/>
      <c r="F43" s="16" t="s">
        <v>58</v>
      </c>
      <c r="G43" s="18"/>
      <c r="H43" s="18" t="s">
        <v>2452</v>
      </c>
      <c r="I43" s="41"/>
      <c r="J43" s="41"/>
      <c r="K43" s="77"/>
      <c r="L43" s="77"/>
    </row>
    <row r="44" spans="1:12" x14ac:dyDescent="0.2">
      <c r="A44" s="3">
        <v>43</v>
      </c>
      <c r="B44" s="4" t="s">
        <v>56</v>
      </c>
      <c r="C44" s="5" t="s">
        <v>19</v>
      </c>
      <c r="D44" s="3">
        <v>1</v>
      </c>
      <c r="E44" s="3"/>
      <c r="F44" s="16" t="s">
        <v>3202</v>
      </c>
      <c r="G44" s="18" t="s">
        <v>2447</v>
      </c>
      <c r="H44" s="18" t="s">
        <v>2452</v>
      </c>
      <c r="I44" s="41"/>
      <c r="J44" s="41" t="s">
        <v>87</v>
      </c>
      <c r="K44" s="77"/>
      <c r="L44" s="77"/>
    </row>
    <row r="45" spans="1:12" x14ac:dyDescent="0.2">
      <c r="A45" s="3">
        <v>44</v>
      </c>
      <c r="B45" s="4" t="s">
        <v>57</v>
      </c>
      <c r="C45" s="5" t="s">
        <v>1</v>
      </c>
      <c r="D45" s="3">
        <v>1</v>
      </c>
      <c r="E45" s="3"/>
      <c r="F45" s="16" t="s">
        <v>58</v>
      </c>
      <c r="G45" s="18" t="s">
        <v>2450</v>
      </c>
      <c r="H45" s="18" t="s">
        <v>2452</v>
      </c>
      <c r="I45" s="41" t="s">
        <v>101</v>
      </c>
      <c r="J45" s="41"/>
      <c r="K45" s="77"/>
      <c r="L45" s="77"/>
    </row>
    <row r="46" spans="1:12" x14ac:dyDescent="0.2">
      <c r="A46" s="3">
        <v>45</v>
      </c>
      <c r="B46" s="4" t="s">
        <v>59</v>
      </c>
      <c r="C46" s="5" t="s">
        <v>1</v>
      </c>
      <c r="D46" s="3">
        <v>1</v>
      </c>
      <c r="E46" s="3"/>
      <c r="F46" s="16" t="s">
        <v>58</v>
      </c>
      <c r="G46" s="18" t="s">
        <v>2451</v>
      </c>
      <c r="H46" s="18" t="s">
        <v>2452</v>
      </c>
      <c r="I46" s="41"/>
      <c r="J46" s="41" t="s">
        <v>101</v>
      </c>
      <c r="K46" s="77"/>
      <c r="L46" s="77"/>
    </row>
    <row r="47" spans="1:12" x14ac:dyDescent="0.2">
      <c r="A47" s="3">
        <v>46</v>
      </c>
      <c r="B47" s="4" t="s">
        <v>60</v>
      </c>
      <c r="C47" s="5" t="s">
        <v>1</v>
      </c>
      <c r="D47" s="3">
        <v>1</v>
      </c>
      <c r="E47" s="3"/>
      <c r="F47" s="16" t="s">
        <v>61</v>
      </c>
      <c r="G47" s="19" t="s">
        <v>2439</v>
      </c>
      <c r="H47" s="18" t="s">
        <v>2452</v>
      </c>
      <c r="I47" s="41"/>
      <c r="J47" s="41" t="s">
        <v>116</v>
      </c>
      <c r="K47" s="77"/>
      <c r="L47" s="77"/>
    </row>
    <row r="48" spans="1:12" x14ac:dyDescent="0.2">
      <c r="A48" s="3">
        <v>47</v>
      </c>
      <c r="B48" s="4" t="s">
        <v>62</v>
      </c>
      <c r="C48" s="5" t="s">
        <v>1</v>
      </c>
      <c r="D48" s="3">
        <v>1</v>
      </c>
      <c r="E48" s="3"/>
      <c r="F48" s="16" t="s">
        <v>58</v>
      </c>
      <c r="G48" s="18" t="s">
        <v>2444</v>
      </c>
      <c r="H48" s="18" t="s">
        <v>2452</v>
      </c>
      <c r="I48" s="41"/>
      <c r="J48" s="41"/>
      <c r="K48" s="77"/>
      <c r="L48" s="77"/>
    </row>
    <row r="49" spans="1:12" x14ac:dyDescent="0.2">
      <c r="A49" s="3">
        <v>48</v>
      </c>
      <c r="B49" s="4" t="s">
        <v>63</v>
      </c>
      <c r="C49" s="5" t="s">
        <v>1</v>
      </c>
      <c r="D49" s="3">
        <v>1</v>
      </c>
      <c r="E49" s="3"/>
      <c r="F49" s="16" t="s">
        <v>58</v>
      </c>
      <c r="G49" s="18" t="s">
        <v>2445</v>
      </c>
      <c r="H49" s="18" t="s">
        <v>2452</v>
      </c>
      <c r="I49" s="41"/>
      <c r="J49" s="41"/>
      <c r="K49" s="77"/>
      <c r="L49" s="77"/>
    </row>
    <row r="50" spans="1:12" x14ac:dyDescent="0.2">
      <c r="A50" s="3">
        <v>49</v>
      </c>
      <c r="B50" s="4" t="s">
        <v>64</v>
      </c>
      <c r="C50" s="5" t="s">
        <v>1</v>
      </c>
      <c r="D50" s="3">
        <v>1</v>
      </c>
      <c r="E50" s="3"/>
      <c r="F50" s="16" t="s">
        <v>58</v>
      </c>
      <c r="G50" s="18" t="s">
        <v>3323</v>
      </c>
      <c r="H50" s="18" t="s">
        <v>3372</v>
      </c>
      <c r="I50" s="41" t="s">
        <v>101</v>
      </c>
      <c r="J50" s="41" t="s">
        <v>101</v>
      </c>
      <c r="K50" s="77"/>
      <c r="L50" s="77"/>
    </row>
    <row r="51" spans="1:12" x14ac:dyDescent="0.2">
      <c r="A51" s="3">
        <v>50</v>
      </c>
      <c r="B51" s="4" t="s">
        <v>3271</v>
      </c>
      <c r="C51" s="5" t="s">
        <v>1</v>
      </c>
      <c r="D51" s="3">
        <v>1</v>
      </c>
      <c r="E51" s="3"/>
      <c r="F51" s="16" t="s">
        <v>58</v>
      </c>
      <c r="G51" s="18" t="s">
        <v>3272</v>
      </c>
      <c r="H51" s="18" t="s">
        <v>3372</v>
      </c>
      <c r="I51" s="41" t="s">
        <v>101</v>
      </c>
      <c r="J51" s="41" t="s">
        <v>101</v>
      </c>
      <c r="K51" s="77"/>
      <c r="L51" s="77"/>
    </row>
    <row r="52" spans="1:12" x14ac:dyDescent="0.2">
      <c r="A52" s="3">
        <v>51</v>
      </c>
      <c r="B52" s="4" t="s">
        <v>70</v>
      </c>
      <c r="C52" s="5" t="s">
        <v>1</v>
      </c>
      <c r="D52" s="3">
        <v>1</v>
      </c>
      <c r="E52" s="3"/>
      <c r="F52" s="16" t="s">
        <v>58</v>
      </c>
      <c r="G52" s="18" t="s">
        <v>2442</v>
      </c>
      <c r="H52" s="18" t="s">
        <v>2457</v>
      </c>
      <c r="I52" s="41"/>
      <c r="J52" s="41"/>
      <c r="K52" s="77"/>
      <c r="L52" s="77"/>
    </row>
    <row r="53" spans="1:12" x14ac:dyDescent="0.2">
      <c r="A53" s="3">
        <v>52</v>
      </c>
      <c r="B53" s="4" t="s">
        <v>71</v>
      </c>
      <c r="C53" s="5" t="s">
        <v>1</v>
      </c>
      <c r="D53" s="3">
        <v>1</v>
      </c>
      <c r="E53" s="3"/>
      <c r="F53" s="16" t="s">
        <v>58</v>
      </c>
      <c r="G53" s="18" t="s">
        <v>2443</v>
      </c>
      <c r="H53" s="104" t="s">
        <v>3373</v>
      </c>
      <c r="I53" s="41" t="s">
        <v>101</v>
      </c>
      <c r="J53" s="41"/>
      <c r="K53" s="77"/>
      <c r="L53" s="77"/>
    </row>
    <row r="54" spans="1:12" x14ac:dyDescent="0.2">
      <c r="A54" s="3">
        <v>53</v>
      </c>
      <c r="B54" s="4" t="s">
        <v>3273</v>
      </c>
      <c r="C54" s="5" t="s">
        <v>1</v>
      </c>
      <c r="D54" s="3">
        <v>1</v>
      </c>
      <c r="E54" s="3"/>
      <c r="F54" s="16" t="s">
        <v>58</v>
      </c>
      <c r="G54" s="18" t="s">
        <v>3274</v>
      </c>
      <c r="H54" s="104" t="s">
        <v>3690</v>
      </c>
      <c r="I54" s="41" t="s">
        <v>101</v>
      </c>
      <c r="J54" s="41"/>
      <c r="K54" s="77"/>
      <c r="L54" s="77"/>
    </row>
    <row r="55" spans="1:12" x14ac:dyDescent="0.2">
      <c r="A55" s="3">
        <v>54</v>
      </c>
      <c r="B55" s="4" t="s">
        <v>3251</v>
      </c>
      <c r="C55" s="5" t="s">
        <v>1</v>
      </c>
      <c r="D55" s="3">
        <v>1</v>
      </c>
      <c r="E55" s="3"/>
      <c r="F55" s="16" t="s">
        <v>58</v>
      </c>
      <c r="G55" s="18"/>
      <c r="H55" s="104" t="s">
        <v>3374</v>
      </c>
      <c r="I55" s="41" t="s">
        <v>101</v>
      </c>
      <c r="J55" s="41"/>
      <c r="K55" s="77"/>
      <c r="L55" s="77"/>
    </row>
    <row r="56" spans="1:12" x14ac:dyDescent="0.2">
      <c r="A56" s="3">
        <v>55</v>
      </c>
      <c r="B56" s="4" t="s">
        <v>65</v>
      </c>
      <c r="C56" s="5" t="s">
        <v>19</v>
      </c>
      <c r="D56" s="3">
        <v>12</v>
      </c>
      <c r="E56" s="3"/>
      <c r="F56" s="16"/>
      <c r="G56" s="18" t="s">
        <v>2440</v>
      </c>
      <c r="H56" s="18" t="s">
        <v>2453</v>
      </c>
      <c r="I56" s="41" t="s">
        <v>98</v>
      </c>
      <c r="J56" s="41" t="s">
        <v>117</v>
      </c>
      <c r="K56" s="77"/>
      <c r="L56" s="77"/>
    </row>
    <row r="57" spans="1:12" x14ac:dyDescent="0.2">
      <c r="A57" s="3">
        <v>56</v>
      </c>
      <c r="B57" s="4" t="s">
        <v>67</v>
      </c>
      <c r="C57" s="5" t="s">
        <v>19</v>
      </c>
      <c r="D57" s="3">
        <v>12</v>
      </c>
      <c r="E57" s="3"/>
      <c r="F57" s="16"/>
      <c r="G57" s="18" t="s">
        <v>2441</v>
      </c>
      <c r="H57" s="18" t="s">
        <v>2454</v>
      </c>
      <c r="I57" s="41" t="s">
        <v>99</v>
      </c>
      <c r="J57" s="41" t="s">
        <v>118</v>
      </c>
      <c r="K57" s="77"/>
      <c r="L57" s="77"/>
    </row>
    <row r="58" spans="1:12" x14ac:dyDescent="0.2">
      <c r="A58" s="3" t="s">
        <v>3653</v>
      </c>
      <c r="B58" s="4" t="s">
        <v>3618</v>
      </c>
      <c r="C58" s="5" t="s">
        <v>1</v>
      </c>
      <c r="D58" s="3">
        <v>1</v>
      </c>
      <c r="E58" s="3"/>
      <c r="F58" s="16" t="s">
        <v>58</v>
      </c>
      <c r="G58" s="18" t="s">
        <v>3619</v>
      </c>
      <c r="H58" s="18" t="s">
        <v>3620</v>
      </c>
      <c r="I58" s="41" t="s">
        <v>101</v>
      </c>
      <c r="J58" s="41"/>
      <c r="K58" s="77"/>
      <c r="L58" s="77"/>
    </row>
    <row r="59" spans="1:12" x14ac:dyDescent="0.2">
      <c r="A59" s="3" t="s">
        <v>3657</v>
      </c>
      <c r="B59" s="4" t="s">
        <v>3673</v>
      </c>
      <c r="C59" s="5" t="s">
        <v>1</v>
      </c>
      <c r="D59" s="3">
        <v>1</v>
      </c>
      <c r="E59" s="3"/>
      <c r="F59" s="16" t="s">
        <v>58</v>
      </c>
      <c r="G59" s="18" t="s">
        <v>3674</v>
      </c>
      <c r="H59" s="18" t="s">
        <v>3620</v>
      </c>
      <c r="I59" s="41"/>
      <c r="J59" s="41"/>
      <c r="K59" s="77"/>
      <c r="L59" s="77"/>
    </row>
    <row r="60" spans="1:12" x14ac:dyDescent="0.2">
      <c r="A60" s="3">
        <v>59</v>
      </c>
      <c r="B60" s="4" t="s">
        <v>68</v>
      </c>
      <c r="C60" s="5" t="s">
        <v>1</v>
      </c>
      <c r="D60" s="3">
        <v>1</v>
      </c>
      <c r="E60" s="3" t="s">
        <v>2</v>
      </c>
      <c r="F60" s="16" t="s">
        <v>69</v>
      </c>
      <c r="G60" s="18" t="s">
        <v>1085</v>
      </c>
      <c r="H60" s="18" t="s">
        <v>2455</v>
      </c>
      <c r="I60" s="41" t="s">
        <v>100</v>
      </c>
      <c r="J60" s="41" t="s">
        <v>90</v>
      </c>
      <c r="K60" s="77"/>
      <c r="L60" s="77"/>
    </row>
    <row r="61" spans="1:12" x14ac:dyDescent="0.2">
      <c r="A61" s="3" t="s">
        <v>3675</v>
      </c>
      <c r="B61" s="4" t="s">
        <v>3498</v>
      </c>
      <c r="C61" s="52" t="s">
        <v>1</v>
      </c>
      <c r="D61" s="3">
        <v>1</v>
      </c>
      <c r="E61" s="3"/>
      <c r="F61" s="16" t="s">
        <v>58</v>
      </c>
      <c r="G61" s="18" t="s">
        <v>3655</v>
      </c>
      <c r="H61" s="18" t="s">
        <v>3499</v>
      </c>
      <c r="I61" s="41"/>
      <c r="J61" s="41"/>
      <c r="K61" s="77"/>
      <c r="L61" s="77"/>
    </row>
    <row r="62" spans="1:12" x14ac:dyDescent="0.2">
      <c r="A62" s="3">
        <v>61</v>
      </c>
      <c r="B62" s="4" t="s">
        <v>72</v>
      </c>
      <c r="C62" s="5" t="s">
        <v>1</v>
      </c>
      <c r="D62" s="3">
        <v>1</v>
      </c>
      <c r="E62" s="3"/>
      <c r="F62" s="16" t="s">
        <v>58</v>
      </c>
      <c r="G62" s="18" t="s">
        <v>2456</v>
      </c>
      <c r="H62" s="104" t="s">
        <v>3325</v>
      </c>
      <c r="I62" s="41" t="s">
        <v>101</v>
      </c>
      <c r="J62" s="41"/>
      <c r="K62" s="77"/>
      <c r="L62" s="77"/>
    </row>
    <row r="63" spans="1:12" x14ac:dyDescent="0.2">
      <c r="A63" s="3">
        <v>62</v>
      </c>
      <c r="B63" s="4" t="s">
        <v>73</v>
      </c>
      <c r="C63" s="5" t="s">
        <v>19</v>
      </c>
      <c r="D63" s="3">
        <v>12</v>
      </c>
      <c r="E63" s="3" t="s">
        <v>2</v>
      </c>
      <c r="F63" s="16"/>
      <c r="G63" s="18"/>
      <c r="H63" s="18" t="s">
        <v>2404</v>
      </c>
      <c r="I63" s="41" t="s">
        <v>102</v>
      </c>
      <c r="J63" s="41" t="s">
        <v>119</v>
      </c>
      <c r="K63" s="77"/>
      <c r="L63" s="77"/>
    </row>
    <row r="64" spans="1:12" x14ac:dyDescent="0.2">
      <c r="A64" s="3">
        <v>63</v>
      </c>
      <c r="B64" s="4" t="s">
        <v>74</v>
      </c>
      <c r="C64" s="5" t="s">
        <v>19</v>
      </c>
      <c r="D64" s="3">
        <v>2</v>
      </c>
      <c r="E64" s="3"/>
      <c r="F64" s="16"/>
      <c r="G64" s="18"/>
      <c r="H64" s="18" t="s">
        <v>2405</v>
      </c>
      <c r="I64" s="41" t="s">
        <v>87</v>
      </c>
      <c r="J64" s="41" t="s">
        <v>100</v>
      </c>
      <c r="K64" s="77"/>
      <c r="L64" s="77"/>
    </row>
    <row r="65" spans="1:12" x14ac:dyDescent="0.2">
      <c r="A65" s="3">
        <v>64</v>
      </c>
      <c r="B65" s="4" t="s">
        <v>75</v>
      </c>
      <c r="C65" s="5" t="s">
        <v>19</v>
      </c>
      <c r="D65" s="3">
        <v>12</v>
      </c>
      <c r="E65" s="3"/>
      <c r="F65" s="16"/>
      <c r="G65" s="18"/>
      <c r="H65" s="18" t="s">
        <v>2405</v>
      </c>
      <c r="I65" s="41" t="s">
        <v>103</v>
      </c>
      <c r="J65" s="41" t="s">
        <v>120</v>
      </c>
      <c r="K65" s="77"/>
      <c r="L65" s="77"/>
    </row>
    <row r="66" spans="1:12" x14ac:dyDescent="0.2">
      <c r="A66" s="3">
        <v>65</v>
      </c>
      <c r="B66" s="4" t="s">
        <v>3344</v>
      </c>
      <c r="C66" s="5" t="s">
        <v>1</v>
      </c>
      <c r="D66" s="3">
        <v>1</v>
      </c>
      <c r="E66" s="3"/>
      <c r="F66" s="16" t="s">
        <v>58</v>
      </c>
      <c r="G66" s="18"/>
      <c r="H66" s="18" t="s">
        <v>2406</v>
      </c>
      <c r="I66" s="41" t="s">
        <v>101</v>
      </c>
      <c r="J66" s="41"/>
      <c r="K66" s="77"/>
      <c r="L66" s="77"/>
    </row>
    <row r="67" spans="1:12" x14ac:dyDescent="0.2">
      <c r="A67" s="3">
        <v>66</v>
      </c>
      <c r="B67" s="4" t="s">
        <v>3345</v>
      </c>
      <c r="C67" s="5" t="s">
        <v>1</v>
      </c>
      <c r="D67" s="3">
        <v>1</v>
      </c>
      <c r="E67" s="3"/>
      <c r="F67" s="16" t="s">
        <v>58</v>
      </c>
      <c r="G67" s="18"/>
      <c r="H67" s="18" t="s">
        <v>2406</v>
      </c>
      <c r="I67" s="41"/>
      <c r="J67" s="41" t="s">
        <v>101</v>
      </c>
      <c r="K67" s="77"/>
      <c r="L67" s="77"/>
    </row>
    <row r="68" spans="1:12" x14ac:dyDescent="0.2">
      <c r="A68" s="3">
        <v>67</v>
      </c>
      <c r="B68" s="4" t="s">
        <v>76</v>
      </c>
      <c r="C68" s="5" t="s">
        <v>19</v>
      </c>
      <c r="D68" s="3">
        <v>1</v>
      </c>
      <c r="E68" s="3"/>
      <c r="F68" s="16" t="s">
        <v>3202</v>
      </c>
      <c r="G68" s="18"/>
      <c r="H68" s="18" t="s">
        <v>2406</v>
      </c>
      <c r="I68" s="41" t="s">
        <v>87</v>
      </c>
      <c r="J68" s="41" t="s">
        <v>87</v>
      </c>
      <c r="K68" s="77"/>
      <c r="L68" s="77"/>
    </row>
    <row r="69" spans="1:12" x14ac:dyDescent="0.2">
      <c r="A69" s="3">
        <v>68</v>
      </c>
      <c r="B69" s="4" t="s">
        <v>77</v>
      </c>
      <c r="C69" s="5" t="s">
        <v>19</v>
      </c>
      <c r="D69" s="3">
        <v>12</v>
      </c>
      <c r="E69" s="3"/>
      <c r="F69" s="16"/>
      <c r="G69" s="18"/>
      <c r="H69" s="18" t="s">
        <v>2406</v>
      </c>
      <c r="I69" s="41" t="s">
        <v>104</v>
      </c>
      <c r="J69" s="41" t="s">
        <v>104</v>
      </c>
      <c r="K69" s="77"/>
      <c r="L69" s="77"/>
    </row>
    <row r="70" spans="1:12" x14ac:dyDescent="0.2">
      <c r="A70" s="3">
        <v>69</v>
      </c>
      <c r="B70" s="4" t="s">
        <v>3346</v>
      </c>
      <c r="C70" s="5" t="s">
        <v>1</v>
      </c>
      <c r="D70" s="3">
        <v>1</v>
      </c>
      <c r="E70" s="3"/>
      <c r="F70" s="16" t="s">
        <v>58</v>
      </c>
      <c r="G70" s="18"/>
      <c r="H70" s="18" t="s">
        <v>2407</v>
      </c>
      <c r="I70" s="41" t="s">
        <v>101</v>
      </c>
      <c r="J70" s="41"/>
      <c r="K70" s="77"/>
      <c r="L70" s="77"/>
    </row>
    <row r="71" spans="1:12" x14ac:dyDescent="0.2">
      <c r="A71" s="3">
        <v>70</v>
      </c>
      <c r="B71" s="4" t="s">
        <v>3347</v>
      </c>
      <c r="C71" s="5" t="s">
        <v>1</v>
      </c>
      <c r="D71" s="3">
        <v>1</v>
      </c>
      <c r="E71" s="3"/>
      <c r="F71" s="16" t="s">
        <v>58</v>
      </c>
      <c r="G71" s="18"/>
      <c r="H71" s="18" t="s">
        <v>2407</v>
      </c>
      <c r="I71" s="41"/>
      <c r="J71" s="41" t="s">
        <v>101</v>
      </c>
      <c r="K71" s="77"/>
      <c r="L71" s="77"/>
    </row>
    <row r="72" spans="1:12" x14ac:dyDescent="0.2">
      <c r="A72" s="3">
        <v>71</v>
      </c>
      <c r="B72" s="4" t="s">
        <v>78</v>
      </c>
      <c r="C72" s="5" t="s">
        <v>19</v>
      </c>
      <c r="D72" s="3">
        <v>1</v>
      </c>
      <c r="E72" s="3"/>
      <c r="F72" s="16" t="s">
        <v>3202</v>
      </c>
      <c r="G72" s="18"/>
      <c r="H72" s="18" t="s">
        <v>2407</v>
      </c>
      <c r="I72" s="41" t="s">
        <v>87</v>
      </c>
      <c r="J72" s="41" t="s">
        <v>87</v>
      </c>
      <c r="K72" s="77"/>
      <c r="L72" s="77"/>
    </row>
    <row r="73" spans="1:12" x14ac:dyDescent="0.2">
      <c r="A73" s="3">
        <v>72</v>
      </c>
      <c r="B73" s="4" t="s">
        <v>79</v>
      </c>
      <c r="C73" s="5" t="s">
        <v>19</v>
      </c>
      <c r="D73" s="3">
        <v>12</v>
      </c>
      <c r="E73" s="3"/>
      <c r="F73" s="16"/>
      <c r="G73" s="18"/>
      <c r="H73" s="18" t="s">
        <v>2407</v>
      </c>
      <c r="I73" s="41" t="s">
        <v>105</v>
      </c>
      <c r="J73" s="41" t="s">
        <v>105</v>
      </c>
      <c r="K73" s="77"/>
      <c r="L73" s="77"/>
    </row>
    <row r="74" spans="1:12" x14ac:dyDescent="0.2">
      <c r="A74" s="3">
        <v>73</v>
      </c>
      <c r="B74" s="4" t="s">
        <v>80</v>
      </c>
      <c r="C74" s="5" t="s">
        <v>19</v>
      </c>
      <c r="D74" s="3">
        <v>12</v>
      </c>
      <c r="E74" s="3"/>
      <c r="F74" s="16"/>
      <c r="G74" s="18"/>
      <c r="H74" s="18" t="s">
        <v>2408</v>
      </c>
      <c r="I74" s="41"/>
      <c r="J74" s="41" t="s">
        <v>121</v>
      </c>
      <c r="K74" s="77"/>
      <c r="L74" s="77"/>
    </row>
    <row r="75" spans="1:12" x14ac:dyDescent="0.2">
      <c r="A75" s="3">
        <v>74</v>
      </c>
      <c r="B75" s="4" t="s">
        <v>81</v>
      </c>
      <c r="C75" s="5" t="s">
        <v>19</v>
      </c>
      <c r="D75" s="3">
        <v>12</v>
      </c>
      <c r="E75" s="3"/>
      <c r="F75" s="16"/>
      <c r="G75" s="18"/>
      <c r="H75" s="18" t="s">
        <v>2409</v>
      </c>
      <c r="I75" s="41" t="s">
        <v>106</v>
      </c>
      <c r="J75" s="41" t="s">
        <v>122</v>
      </c>
      <c r="K75" s="77"/>
      <c r="L75" s="77"/>
    </row>
    <row r="76" spans="1:12" x14ac:dyDescent="0.2">
      <c r="A76" s="3">
        <v>75</v>
      </c>
      <c r="B76" s="4" t="s">
        <v>82</v>
      </c>
      <c r="C76" s="5" t="s">
        <v>19</v>
      </c>
      <c r="D76" s="3">
        <v>12</v>
      </c>
      <c r="E76" s="3" t="s">
        <v>2</v>
      </c>
      <c r="F76" s="16"/>
      <c r="G76" s="18"/>
      <c r="H76" s="18" t="s">
        <v>2410</v>
      </c>
      <c r="I76" s="41" t="s">
        <v>107</v>
      </c>
      <c r="J76" s="41" t="s">
        <v>123</v>
      </c>
      <c r="K76" s="77"/>
      <c r="L76" s="77"/>
    </row>
    <row r="77" spans="1:12" x14ac:dyDescent="0.2">
      <c r="A77" s="3">
        <v>76</v>
      </c>
      <c r="B77" s="4" t="s">
        <v>2975</v>
      </c>
      <c r="C77" s="52" t="s">
        <v>1</v>
      </c>
      <c r="D77" s="3">
        <v>50</v>
      </c>
      <c r="E77" s="3"/>
      <c r="F77" s="16"/>
      <c r="G77" s="18"/>
      <c r="H77" s="18" t="s">
        <v>2977</v>
      </c>
      <c r="I77" s="53" t="s">
        <v>3186</v>
      </c>
      <c r="J77" s="53" t="s">
        <v>3186</v>
      </c>
      <c r="K77" s="77"/>
      <c r="L77" s="77"/>
    </row>
    <row r="78" spans="1:12" x14ac:dyDescent="0.2">
      <c r="A78" s="3">
        <v>77</v>
      </c>
      <c r="B78" s="4" t="s">
        <v>2976</v>
      </c>
      <c r="C78" s="52" t="s">
        <v>1</v>
      </c>
      <c r="D78" s="3">
        <v>11</v>
      </c>
      <c r="E78" s="3"/>
      <c r="F78" s="16"/>
      <c r="G78" s="18"/>
      <c r="H78" s="18" t="s">
        <v>2977</v>
      </c>
      <c r="I78" s="41" t="s">
        <v>3252</v>
      </c>
      <c r="J78" s="41" t="s">
        <v>3252</v>
      </c>
      <c r="K78" s="77"/>
      <c r="L78" s="77"/>
    </row>
    <row r="79" spans="1:12" x14ac:dyDescent="0.2">
      <c r="A79" s="3">
        <v>78</v>
      </c>
      <c r="B79" s="4" t="s">
        <v>83</v>
      </c>
      <c r="C79" s="5" t="s">
        <v>1</v>
      </c>
      <c r="D79" s="3">
        <v>5</v>
      </c>
      <c r="E79" s="3" t="s">
        <v>2</v>
      </c>
      <c r="F79" s="16" t="s">
        <v>84</v>
      </c>
      <c r="G79" s="18" t="s">
        <v>85</v>
      </c>
      <c r="H79" s="18"/>
      <c r="I79" s="41" t="s">
        <v>84</v>
      </c>
      <c r="J79" s="41" t="s">
        <v>84</v>
      </c>
      <c r="K79" s="77"/>
      <c r="L79" s="77"/>
    </row>
    <row r="80" spans="1:12" ht="20.25" x14ac:dyDescent="0.2">
      <c r="A80" s="115" t="s">
        <v>602</v>
      </c>
      <c r="B80" s="116"/>
      <c r="C80" s="116"/>
      <c r="D80" s="116"/>
      <c r="E80" s="116"/>
      <c r="F80" s="116"/>
      <c r="G80" s="116"/>
      <c r="H80" s="116"/>
      <c r="I80" s="13"/>
      <c r="J80" s="22"/>
      <c r="K80" s="77"/>
      <c r="L80" s="77"/>
    </row>
    <row r="81" spans="1:12" x14ac:dyDescent="0.2">
      <c r="A81" s="54">
        <v>1</v>
      </c>
      <c r="B81" s="52" t="s">
        <v>0</v>
      </c>
      <c r="C81" s="52" t="s">
        <v>1</v>
      </c>
      <c r="D81" s="54">
        <v>2</v>
      </c>
      <c r="E81" s="54" t="s">
        <v>2</v>
      </c>
      <c r="F81" s="55" t="s">
        <v>3</v>
      </c>
      <c r="G81" s="56" t="s">
        <v>4</v>
      </c>
      <c r="H81" s="56"/>
      <c r="I81" s="6" t="s">
        <v>3</v>
      </c>
      <c r="J81" s="6" t="s">
        <v>3</v>
      </c>
      <c r="K81" s="77"/>
      <c r="L81" s="77"/>
    </row>
    <row r="82" spans="1:12" x14ac:dyDescent="0.2">
      <c r="A82" s="54">
        <v>2</v>
      </c>
      <c r="B82" s="52" t="s">
        <v>5</v>
      </c>
      <c r="C82" s="52" t="s">
        <v>1</v>
      </c>
      <c r="D82" s="54">
        <v>4</v>
      </c>
      <c r="E82" s="54" t="s">
        <v>2</v>
      </c>
      <c r="F82" s="55" t="s">
        <v>6</v>
      </c>
      <c r="G82" s="56" t="s">
        <v>7</v>
      </c>
      <c r="H82" s="56"/>
      <c r="I82" s="42" t="s">
        <v>693</v>
      </c>
      <c r="J82" s="42" t="s">
        <v>693</v>
      </c>
      <c r="K82" s="77"/>
      <c r="L82" s="77"/>
    </row>
    <row r="83" spans="1:12" x14ac:dyDescent="0.2">
      <c r="A83" s="54">
        <v>3</v>
      </c>
      <c r="B83" s="52" t="s">
        <v>8</v>
      </c>
      <c r="C83" s="52" t="s">
        <v>1</v>
      </c>
      <c r="D83" s="54">
        <v>2</v>
      </c>
      <c r="E83" s="54" t="s">
        <v>2</v>
      </c>
      <c r="F83" s="55"/>
      <c r="G83" s="56" t="s">
        <v>9</v>
      </c>
      <c r="H83" s="56"/>
      <c r="I83" s="6"/>
      <c r="J83" s="6"/>
      <c r="K83" s="77"/>
      <c r="L83" s="77"/>
    </row>
    <row r="84" spans="1:12" x14ac:dyDescent="0.2">
      <c r="A84" s="54">
        <v>4</v>
      </c>
      <c r="B84" s="52" t="s">
        <v>10</v>
      </c>
      <c r="C84" s="52" t="s">
        <v>1</v>
      </c>
      <c r="D84" s="54">
        <v>2</v>
      </c>
      <c r="E84" s="54" t="s">
        <v>2</v>
      </c>
      <c r="F84" s="55" t="s">
        <v>11</v>
      </c>
      <c r="G84" s="56" t="s">
        <v>12</v>
      </c>
      <c r="H84" s="56"/>
      <c r="I84" s="6" t="s">
        <v>11</v>
      </c>
      <c r="J84" s="6" t="s">
        <v>11</v>
      </c>
      <c r="K84" s="77"/>
      <c r="L84" s="77"/>
    </row>
    <row r="85" spans="1:12" x14ac:dyDescent="0.2">
      <c r="A85" s="54">
        <v>5</v>
      </c>
      <c r="B85" s="52" t="s">
        <v>3185</v>
      </c>
      <c r="C85" s="52" t="s">
        <v>1</v>
      </c>
      <c r="D85" s="54">
        <v>4</v>
      </c>
      <c r="E85" s="54" t="s">
        <v>2</v>
      </c>
      <c r="F85" s="46" t="s">
        <v>3617</v>
      </c>
      <c r="G85" s="56"/>
      <c r="H85" s="56"/>
      <c r="I85" s="44" t="s">
        <v>3617</v>
      </c>
      <c r="J85" s="44" t="s">
        <v>3617</v>
      </c>
      <c r="K85" s="77"/>
      <c r="L85" s="77"/>
    </row>
    <row r="86" spans="1:12" x14ac:dyDescent="0.2">
      <c r="A86" s="54">
        <v>6</v>
      </c>
      <c r="B86" s="52" t="s">
        <v>13</v>
      </c>
      <c r="C86" s="52" t="s">
        <v>1</v>
      </c>
      <c r="D86" s="54">
        <v>3</v>
      </c>
      <c r="E86" s="54" t="s">
        <v>2</v>
      </c>
      <c r="F86" s="45" t="s">
        <v>86</v>
      </c>
      <c r="G86" s="56"/>
      <c r="H86" s="56"/>
      <c r="I86" s="6" t="s">
        <v>86</v>
      </c>
      <c r="J86" s="6" t="s">
        <v>86</v>
      </c>
      <c r="K86" s="77"/>
      <c r="L86" s="77"/>
    </row>
    <row r="87" spans="1:12" x14ac:dyDescent="0.2">
      <c r="A87" s="54">
        <v>7</v>
      </c>
      <c r="B87" s="52" t="s">
        <v>14</v>
      </c>
      <c r="C87" s="52" t="s">
        <v>1</v>
      </c>
      <c r="D87" s="54">
        <v>1</v>
      </c>
      <c r="E87" s="54" t="s">
        <v>2</v>
      </c>
      <c r="F87" s="55">
        <v>2</v>
      </c>
      <c r="G87" s="56" t="s">
        <v>124</v>
      </c>
      <c r="H87" s="56"/>
      <c r="I87" s="6" t="s">
        <v>90</v>
      </c>
      <c r="J87" s="6" t="s">
        <v>90</v>
      </c>
      <c r="K87" s="77"/>
      <c r="L87" s="77"/>
    </row>
    <row r="88" spans="1:12" x14ac:dyDescent="0.2">
      <c r="A88" s="54">
        <v>8</v>
      </c>
      <c r="B88" s="52" t="s">
        <v>1134</v>
      </c>
      <c r="C88" s="52" t="s">
        <v>1</v>
      </c>
      <c r="D88" s="54">
        <v>1</v>
      </c>
      <c r="E88" s="54" t="s">
        <v>2</v>
      </c>
      <c r="F88" s="55">
        <v>1</v>
      </c>
      <c r="G88" s="56"/>
      <c r="H88" s="56"/>
      <c r="I88" s="6" t="s">
        <v>87</v>
      </c>
      <c r="J88" s="6" t="s">
        <v>87</v>
      </c>
      <c r="K88" s="77"/>
      <c r="L88" s="77"/>
    </row>
    <row r="89" spans="1:12" x14ac:dyDescent="0.2">
      <c r="A89" s="54">
        <v>9</v>
      </c>
      <c r="B89" s="52" t="s">
        <v>16</v>
      </c>
      <c r="C89" s="52" t="s">
        <v>1</v>
      </c>
      <c r="D89" s="54">
        <v>2</v>
      </c>
      <c r="E89" s="54" t="s">
        <v>2</v>
      </c>
      <c r="F89" s="55">
        <v>12</v>
      </c>
      <c r="G89" s="56"/>
      <c r="H89" s="56"/>
      <c r="I89" s="6" t="s">
        <v>88</v>
      </c>
      <c r="J89" s="6" t="s">
        <v>88</v>
      </c>
      <c r="K89" s="77"/>
      <c r="L89" s="77"/>
    </row>
    <row r="90" spans="1:12" x14ac:dyDescent="0.2">
      <c r="A90" s="54">
        <v>10</v>
      </c>
      <c r="B90" s="52" t="s">
        <v>17</v>
      </c>
      <c r="C90" s="52" t="s">
        <v>1</v>
      </c>
      <c r="D90" s="54">
        <v>4</v>
      </c>
      <c r="E90" s="54" t="s">
        <v>2</v>
      </c>
      <c r="F90" s="46" t="s">
        <v>3617</v>
      </c>
      <c r="G90" s="56"/>
      <c r="H90" s="56"/>
      <c r="I90" s="44" t="s">
        <v>3617</v>
      </c>
      <c r="J90" s="44" t="s">
        <v>3617</v>
      </c>
      <c r="K90" s="77"/>
      <c r="L90" s="77"/>
    </row>
    <row r="91" spans="1:12" x14ac:dyDescent="0.2">
      <c r="A91" s="54">
        <v>11</v>
      </c>
      <c r="B91" s="52" t="s">
        <v>18</v>
      </c>
      <c r="C91" s="52" t="s">
        <v>19</v>
      </c>
      <c r="D91" s="54">
        <v>5</v>
      </c>
      <c r="E91" s="54" t="s">
        <v>2</v>
      </c>
      <c r="F91" s="55"/>
      <c r="G91" s="56" t="s">
        <v>20</v>
      </c>
      <c r="H91" s="56"/>
      <c r="I91" s="6" t="s">
        <v>89</v>
      </c>
      <c r="J91" s="6" t="s">
        <v>89</v>
      </c>
      <c r="K91" s="77"/>
      <c r="L91" s="77"/>
    </row>
    <row r="92" spans="1:12" x14ac:dyDescent="0.2">
      <c r="A92" s="54">
        <v>12</v>
      </c>
      <c r="B92" s="52" t="s">
        <v>769</v>
      </c>
      <c r="C92" s="52" t="s">
        <v>19</v>
      </c>
      <c r="D92" s="54">
        <v>5</v>
      </c>
      <c r="E92" s="54" t="s">
        <v>2</v>
      </c>
      <c r="F92" s="55"/>
      <c r="G92" s="56" t="s">
        <v>175</v>
      </c>
      <c r="H92" s="56"/>
      <c r="I92" s="6"/>
      <c r="J92" s="6"/>
      <c r="K92" s="77"/>
      <c r="L92" s="77"/>
    </row>
    <row r="93" spans="1:12" x14ac:dyDescent="0.2">
      <c r="A93" s="54">
        <v>13</v>
      </c>
      <c r="B93" s="52" t="s">
        <v>770</v>
      </c>
      <c r="C93" s="52" t="s">
        <v>19</v>
      </c>
      <c r="D93" s="54">
        <v>5</v>
      </c>
      <c r="E93" s="54" t="s">
        <v>2</v>
      </c>
      <c r="F93" s="55"/>
      <c r="G93" s="56"/>
      <c r="H93" s="57"/>
      <c r="I93" s="6"/>
      <c r="J93" s="6"/>
      <c r="K93" s="77"/>
      <c r="L93" s="77"/>
    </row>
    <row r="94" spans="1:12" x14ac:dyDescent="0.2">
      <c r="A94" s="54">
        <v>14</v>
      </c>
      <c r="B94" s="52" t="s">
        <v>771</v>
      </c>
      <c r="C94" s="52" t="s">
        <v>1</v>
      </c>
      <c r="D94" s="54">
        <v>9</v>
      </c>
      <c r="E94" s="54" t="s">
        <v>2</v>
      </c>
      <c r="F94" s="55"/>
      <c r="G94" s="56" t="s">
        <v>125</v>
      </c>
      <c r="H94" s="57"/>
      <c r="I94" s="6" t="s">
        <v>91</v>
      </c>
      <c r="J94" s="6" t="s">
        <v>109</v>
      </c>
      <c r="K94" s="77"/>
      <c r="L94" s="77"/>
    </row>
    <row r="95" spans="1:12" x14ac:dyDescent="0.2">
      <c r="A95" s="54">
        <v>15</v>
      </c>
      <c r="B95" s="52" t="s">
        <v>126</v>
      </c>
      <c r="C95" s="52" t="s">
        <v>19</v>
      </c>
      <c r="D95" s="54">
        <v>12</v>
      </c>
      <c r="E95" s="54"/>
      <c r="F95" s="55"/>
      <c r="G95" s="56"/>
      <c r="H95" s="56" t="s">
        <v>2411</v>
      </c>
      <c r="I95" s="6" t="s">
        <v>176</v>
      </c>
      <c r="J95" s="6" t="s">
        <v>188</v>
      </c>
      <c r="K95" s="77"/>
      <c r="L95" s="77"/>
    </row>
    <row r="96" spans="1:12" x14ac:dyDescent="0.2">
      <c r="A96" s="54">
        <v>16</v>
      </c>
      <c r="B96" s="52" t="s">
        <v>127</v>
      </c>
      <c r="C96" s="52" t="s">
        <v>19</v>
      </c>
      <c r="D96" s="54">
        <v>12</v>
      </c>
      <c r="E96" s="54"/>
      <c r="F96" s="55"/>
      <c r="G96" s="56"/>
      <c r="H96" s="56" t="s">
        <v>2412</v>
      </c>
      <c r="I96" s="6" t="s">
        <v>177</v>
      </c>
      <c r="J96" s="6" t="s">
        <v>248</v>
      </c>
      <c r="K96" s="77"/>
      <c r="L96" s="77"/>
    </row>
    <row r="97" spans="1:12" x14ac:dyDescent="0.2">
      <c r="A97" s="54">
        <v>17</v>
      </c>
      <c r="B97" s="52" t="s">
        <v>128</v>
      </c>
      <c r="C97" s="52" t="s">
        <v>19</v>
      </c>
      <c r="D97" s="54">
        <v>12</v>
      </c>
      <c r="E97" s="54"/>
      <c r="F97" s="55"/>
      <c r="G97" s="56"/>
      <c r="H97" s="56" t="s">
        <v>2413</v>
      </c>
      <c r="I97" s="6" t="s">
        <v>178</v>
      </c>
      <c r="J97" s="6" t="s">
        <v>189</v>
      </c>
      <c r="K97" s="77"/>
      <c r="L97" s="77"/>
    </row>
    <row r="98" spans="1:12" x14ac:dyDescent="0.2">
      <c r="A98" s="54">
        <v>18</v>
      </c>
      <c r="B98" s="52" t="s">
        <v>129</v>
      </c>
      <c r="C98" s="52" t="s">
        <v>19</v>
      </c>
      <c r="D98" s="54">
        <v>12</v>
      </c>
      <c r="E98" s="54"/>
      <c r="F98" s="55"/>
      <c r="G98" s="56"/>
      <c r="H98" s="56" t="s">
        <v>2414</v>
      </c>
      <c r="I98" s="6" t="s">
        <v>180</v>
      </c>
      <c r="J98" s="6" t="s">
        <v>191</v>
      </c>
      <c r="K98" s="77"/>
      <c r="L98" s="77"/>
    </row>
    <row r="99" spans="1:12" x14ac:dyDescent="0.2">
      <c r="A99" s="54">
        <v>19</v>
      </c>
      <c r="B99" s="52" t="s">
        <v>130</v>
      </c>
      <c r="C99" s="52" t="s">
        <v>19</v>
      </c>
      <c r="D99" s="54">
        <v>12</v>
      </c>
      <c r="E99" s="54"/>
      <c r="F99" s="55"/>
      <c r="G99" s="56"/>
      <c r="H99" s="56" t="s">
        <v>2415</v>
      </c>
      <c r="I99" s="6"/>
      <c r="J99" s="6"/>
      <c r="K99" s="77"/>
      <c r="L99" s="77"/>
    </row>
    <row r="100" spans="1:12" x14ac:dyDescent="0.2">
      <c r="A100" s="54">
        <v>20</v>
      </c>
      <c r="B100" s="52" t="s">
        <v>131</v>
      </c>
      <c r="C100" s="52" t="s">
        <v>19</v>
      </c>
      <c r="D100" s="54">
        <v>12</v>
      </c>
      <c r="E100" s="54"/>
      <c r="F100" s="55"/>
      <c r="G100" s="56"/>
      <c r="H100" s="56" t="s">
        <v>2416</v>
      </c>
      <c r="I100" s="6"/>
      <c r="J100" s="6" t="s">
        <v>192</v>
      </c>
      <c r="K100" s="77"/>
      <c r="L100" s="77"/>
    </row>
    <row r="101" spans="1:12" x14ac:dyDescent="0.2">
      <c r="A101" s="54">
        <v>21</v>
      </c>
      <c r="B101" s="52" t="s">
        <v>132</v>
      </c>
      <c r="C101" s="52" t="s">
        <v>19</v>
      </c>
      <c r="D101" s="54">
        <v>12</v>
      </c>
      <c r="E101" s="54"/>
      <c r="F101" s="55"/>
      <c r="G101" s="56"/>
      <c r="H101" s="56" t="s">
        <v>2417</v>
      </c>
      <c r="I101" s="6"/>
      <c r="J101" s="6" t="s">
        <v>193</v>
      </c>
      <c r="K101" s="77"/>
      <c r="L101" s="77"/>
    </row>
    <row r="102" spans="1:12" x14ac:dyDescent="0.2">
      <c r="A102" s="54">
        <v>22</v>
      </c>
      <c r="B102" s="52" t="s">
        <v>133</v>
      </c>
      <c r="C102" s="52" t="s">
        <v>19</v>
      </c>
      <c r="D102" s="54">
        <v>12</v>
      </c>
      <c r="E102" s="54"/>
      <c r="F102" s="55"/>
      <c r="G102" s="56"/>
      <c r="H102" s="56" t="s">
        <v>2418</v>
      </c>
      <c r="I102" s="6"/>
      <c r="J102" s="6" t="s">
        <v>194</v>
      </c>
      <c r="K102" s="77"/>
      <c r="L102" s="77"/>
    </row>
    <row r="103" spans="1:12" x14ac:dyDescent="0.2">
      <c r="A103" s="54">
        <v>23</v>
      </c>
      <c r="B103" s="52" t="s">
        <v>134</v>
      </c>
      <c r="C103" s="52" t="s">
        <v>19</v>
      </c>
      <c r="D103" s="54">
        <v>12</v>
      </c>
      <c r="E103" s="54"/>
      <c r="F103" s="55"/>
      <c r="G103" s="56"/>
      <c r="H103" s="56" t="s">
        <v>2419</v>
      </c>
      <c r="I103" s="6" t="s">
        <v>181</v>
      </c>
      <c r="J103" s="6" t="s">
        <v>103</v>
      </c>
      <c r="K103" s="77"/>
      <c r="L103" s="77"/>
    </row>
    <row r="104" spans="1:12" x14ac:dyDescent="0.2">
      <c r="A104" s="54">
        <v>24</v>
      </c>
      <c r="B104" s="52" t="s">
        <v>135</v>
      </c>
      <c r="C104" s="52" t="s">
        <v>19</v>
      </c>
      <c r="D104" s="54">
        <v>12</v>
      </c>
      <c r="E104" s="54"/>
      <c r="F104" s="55"/>
      <c r="G104" s="56"/>
      <c r="H104" s="56" t="s">
        <v>2420</v>
      </c>
      <c r="I104" s="6" t="s">
        <v>3177</v>
      </c>
      <c r="J104" s="6" t="s">
        <v>195</v>
      </c>
      <c r="K104" s="77"/>
      <c r="L104" s="77"/>
    </row>
    <row r="105" spans="1:12" x14ac:dyDescent="0.2">
      <c r="A105" s="54">
        <v>25</v>
      </c>
      <c r="B105" s="52" t="s">
        <v>136</v>
      </c>
      <c r="C105" s="52" t="s">
        <v>19</v>
      </c>
      <c r="D105" s="54">
        <v>4</v>
      </c>
      <c r="E105" s="54"/>
      <c r="F105" s="55" t="s">
        <v>137</v>
      </c>
      <c r="G105" s="56"/>
      <c r="H105" s="56" t="s">
        <v>138</v>
      </c>
      <c r="I105" s="6" t="s">
        <v>106</v>
      </c>
      <c r="J105" s="6" t="s">
        <v>196</v>
      </c>
      <c r="K105" s="77"/>
      <c r="L105" s="77"/>
    </row>
    <row r="106" spans="1:12" x14ac:dyDescent="0.2">
      <c r="A106" s="54">
        <v>26</v>
      </c>
      <c r="B106" s="52" t="s">
        <v>139</v>
      </c>
      <c r="C106" s="52" t="s">
        <v>19</v>
      </c>
      <c r="D106" s="54">
        <v>4</v>
      </c>
      <c r="E106" s="54"/>
      <c r="F106" s="55" t="s">
        <v>137</v>
      </c>
      <c r="G106" s="60"/>
      <c r="H106" s="56" t="s">
        <v>140</v>
      </c>
      <c r="I106" s="6"/>
      <c r="J106" s="6" t="s">
        <v>197</v>
      </c>
      <c r="K106" s="77"/>
      <c r="L106" s="77"/>
    </row>
    <row r="107" spans="1:12" x14ac:dyDescent="0.2">
      <c r="A107" s="54">
        <v>27</v>
      </c>
      <c r="B107" s="52" t="s">
        <v>3297</v>
      </c>
      <c r="C107" s="52"/>
      <c r="D107" s="54"/>
      <c r="E107" s="54"/>
      <c r="F107" s="55"/>
      <c r="G107" s="56"/>
      <c r="H107" s="56"/>
      <c r="I107" s="6"/>
      <c r="J107" s="6"/>
      <c r="K107" s="77"/>
      <c r="L107" s="77"/>
    </row>
    <row r="108" spans="1:12" x14ac:dyDescent="0.2">
      <c r="A108" s="54">
        <v>28</v>
      </c>
      <c r="B108" s="52" t="s">
        <v>3297</v>
      </c>
      <c r="C108" s="52"/>
      <c r="D108" s="54"/>
      <c r="E108" s="54"/>
      <c r="F108" s="55"/>
      <c r="G108" s="56"/>
      <c r="H108" s="56"/>
      <c r="I108" s="6"/>
      <c r="J108" s="6"/>
      <c r="K108" s="77"/>
      <c r="L108" s="77"/>
    </row>
    <row r="109" spans="1:12" x14ac:dyDescent="0.2">
      <c r="A109" s="54">
        <v>29</v>
      </c>
      <c r="B109" s="52" t="s">
        <v>3297</v>
      </c>
      <c r="C109" s="52"/>
      <c r="D109" s="54"/>
      <c r="E109" s="54"/>
      <c r="F109" s="55"/>
      <c r="G109" s="56"/>
      <c r="H109" s="56"/>
      <c r="I109" s="6"/>
      <c r="J109" s="6"/>
      <c r="K109" s="77"/>
      <c r="L109" s="77"/>
    </row>
    <row r="110" spans="1:12" x14ac:dyDescent="0.2">
      <c r="A110" s="54">
        <v>30</v>
      </c>
      <c r="B110" s="52" t="s">
        <v>143</v>
      </c>
      <c r="C110" s="52" t="s">
        <v>19</v>
      </c>
      <c r="D110" s="54">
        <v>12</v>
      </c>
      <c r="E110" s="54"/>
      <c r="F110" s="55"/>
      <c r="G110" s="56" t="s">
        <v>2436</v>
      </c>
      <c r="H110" s="56" t="s">
        <v>2435</v>
      </c>
      <c r="I110" s="6" t="s">
        <v>3022</v>
      </c>
      <c r="J110" s="6"/>
      <c r="K110" s="77"/>
      <c r="L110" s="77"/>
    </row>
    <row r="111" spans="1:12" x14ac:dyDescent="0.2">
      <c r="A111" s="54">
        <v>31</v>
      </c>
      <c r="B111" s="52" t="s">
        <v>144</v>
      </c>
      <c r="C111" s="52" t="s">
        <v>19</v>
      </c>
      <c r="D111" s="54">
        <v>12</v>
      </c>
      <c r="E111" s="54"/>
      <c r="F111" s="55"/>
      <c r="G111" s="56" t="s">
        <v>2437</v>
      </c>
      <c r="H111" s="56" t="s">
        <v>2434</v>
      </c>
      <c r="I111" s="6" t="s">
        <v>183</v>
      </c>
      <c r="J111" s="6"/>
      <c r="K111" s="77"/>
      <c r="L111" s="77"/>
    </row>
    <row r="112" spans="1:12" x14ac:dyDescent="0.2">
      <c r="A112" s="54">
        <v>32</v>
      </c>
      <c r="B112" s="52" t="s">
        <v>145</v>
      </c>
      <c r="C112" s="52" t="s">
        <v>19</v>
      </c>
      <c r="D112" s="54">
        <v>12</v>
      </c>
      <c r="E112" s="54"/>
      <c r="F112" s="55"/>
      <c r="G112" s="56"/>
      <c r="H112" s="56" t="s">
        <v>2421</v>
      </c>
      <c r="I112" s="6" t="s">
        <v>3072</v>
      </c>
      <c r="J112" s="6" t="s">
        <v>3298</v>
      </c>
      <c r="K112" s="77"/>
      <c r="L112" s="77"/>
    </row>
    <row r="113" spans="1:12" x14ac:dyDescent="0.2">
      <c r="A113" s="54">
        <v>33</v>
      </c>
      <c r="B113" s="52" t="s">
        <v>146</v>
      </c>
      <c r="C113" s="52" t="s">
        <v>19</v>
      </c>
      <c r="D113" s="54">
        <v>12</v>
      </c>
      <c r="E113" s="54"/>
      <c r="F113" s="55"/>
      <c r="G113" s="56"/>
      <c r="H113" s="56" t="s">
        <v>147</v>
      </c>
      <c r="I113" s="6" t="s">
        <v>3098</v>
      </c>
      <c r="J113" s="6" t="s">
        <v>199</v>
      </c>
      <c r="K113" s="77"/>
      <c r="L113" s="77"/>
    </row>
    <row r="114" spans="1:12" x14ac:dyDescent="0.2">
      <c r="A114" s="54">
        <v>34</v>
      </c>
      <c r="B114" s="52" t="s">
        <v>148</v>
      </c>
      <c r="C114" s="52" t="s">
        <v>19</v>
      </c>
      <c r="D114" s="54">
        <v>12</v>
      </c>
      <c r="E114" s="54"/>
      <c r="F114" s="55"/>
      <c r="G114" s="56"/>
      <c r="H114" s="56" t="s">
        <v>149</v>
      </c>
      <c r="I114" s="6" t="s">
        <v>186</v>
      </c>
      <c r="J114" s="6" t="s">
        <v>200</v>
      </c>
      <c r="K114" s="77"/>
      <c r="L114" s="77"/>
    </row>
    <row r="115" spans="1:12" x14ac:dyDescent="0.2">
      <c r="A115" s="54">
        <v>35</v>
      </c>
      <c r="B115" s="52" t="s">
        <v>150</v>
      </c>
      <c r="C115" s="52" t="s">
        <v>19</v>
      </c>
      <c r="D115" s="54">
        <v>12</v>
      </c>
      <c r="E115" s="54"/>
      <c r="F115" s="55"/>
      <c r="G115" s="56"/>
      <c r="H115" s="56" t="s">
        <v>151</v>
      </c>
      <c r="I115" s="6" t="s">
        <v>107</v>
      </c>
      <c r="J115" s="6" t="s">
        <v>123</v>
      </c>
      <c r="K115" s="77"/>
      <c r="L115" s="77"/>
    </row>
    <row r="116" spans="1:12" x14ac:dyDescent="0.2">
      <c r="A116" s="54">
        <v>36</v>
      </c>
      <c r="B116" s="52" t="s">
        <v>152</v>
      </c>
      <c r="C116" s="52" t="s">
        <v>19</v>
      </c>
      <c r="D116" s="54">
        <v>12</v>
      </c>
      <c r="E116" s="54"/>
      <c r="F116" s="55"/>
      <c r="G116" s="56"/>
      <c r="H116" s="56" t="s">
        <v>153</v>
      </c>
      <c r="I116" s="6" t="s">
        <v>187</v>
      </c>
      <c r="J116" s="6" t="s">
        <v>201</v>
      </c>
      <c r="K116" s="77"/>
      <c r="L116" s="77"/>
    </row>
    <row r="117" spans="1:12" x14ac:dyDescent="0.2">
      <c r="A117" s="54">
        <v>37</v>
      </c>
      <c r="B117" s="52" t="s">
        <v>154</v>
      </c>
      <c r="C117" s="52" t="s">
        <v>19</v>
      </c>
      <c r="D117" s="54">
        <v>12</v>
      </c>
      <c r="E117" s="54"/>
      <c r="F117" s="55"/>
      <c r="G117" s="56"/>
      <c r="H117" s="56" t="s">
        <v>155</v>
      </c>
      <c r="I117" s="6"/>
      <c r="J117" s="6" t="s">
        <v>202</v>
      </c>
      <c r="K117" s="77"/>
      <c r="L117" s="77"/>
    </row>
    <row r="118" spans="1:12" x14ac:dyDescent="0.2">
      <c r="A118" s="54">
        <v>38</v>
      </c>
      <c r="B118" s="52" t="s">
        <v>156</v>
      </c>
      <c r="C118" s="52" t="s">
        <v>19</v>
      </c>
      <c r="D118" s="54">
        <v>12</v>
      </c>
      <c r="E118" s="54"/>
      <c r="F118" s="55"/>
      <c r="G118" s="56"/>
      <c r="H118" s="56" t="s">
        <v>157</v>
      </c>
      <c r="I118" s="6" t="s">
        <v>187</v>
      </c>
      <c r="J118" s="6" t="s">
        <v>203</v>
      </c>
      <c r="K118" s="77"/>
      <c r="L118" s="77"/>
    </row>
    <row r="119" spans="1:12" x14ac:dyDescent="0.2">
      <c r="A119" s="54">
        <v>39</v>
      </c>
      <c r="B119" s="52" t="s">
        <v>205</v>
      </c>
      <c r="C119" s="52" t="s">
        <v>19</v>
      </c>
      <c r="D119" s="54">
        <v>12</v>
      </c>
      <c r="E119" s="54"/>
      <c r="F119" s="55"/>
      <c r="G119" s="56"/>
      <c r="H119" s="56" t="s">
        <v>3405</v>
      </c>
      <c r="I119" s="6" t="s">
        <v>158</v>
      </c>
      <c r="J119" s="6" t="s">
        <v>3203</v>
      </c>
      <c r="K119" s="77"/>
      <c r="L119" s="77"/>
    </row>
    <row r="120" spans="1:12" x14ac:dyDescent="0.2">
      <c r="A120" s="54">
        <v>40</v>
      </c>
      <c r="B120" s="52" t="s">
        <v>206</v>
      </c>
      <c r="C120" s="52" t="s">
        <v>1</v>
      </c>
      <c r="D120" s="54">
        <v>1</v>
      </c>
      <c r="E120" s="54"/>
      <c r="F120" s="55" t="s">
        <v>58</v>
      </c>
      <c r="G120" s="56"/>
      <c r="H120" s="56" t="s">
        <v>3405</v>
      </c>
      <c r="I120" s="6" t="s">
        <v>101</v>
      </c>
      <c r="J120" s="6"/>
      <c r="K120" s="77"/>
      <c r="L120" s="77"/>
    </row>
    <row r="121" spans="1:12" x14ac:dyDescent="0.2">
      <c r="A121" s="54">
        <v>41</v>
      </c>
      <c r="B121" s="52" t="s">
        <v>3500</v>
      </c>
      <c r="C121" s="52" t="s">
        <v>19</v>
      </c>
      <c r="D121" s="54">
        <v>12</v>
      </c>
      <c r="E121" s="54"/>
      <c r="F121" s="55"/>
      <c r="G121" s="56"/>
      <c r="H121" s="56" t="s">
        <v>3406</v>
      </c>
      <c r="I121" s="6"/>
      <c r="J121" s="6" t="s">
        <v>161</v>
      </c>
      <c r="K121" s="77"/>
      <c r="L121" s="77"/>
    </row>
    <row r="122" spans="1:12" x14ac:dyDescent="0.2">
      <c r="A122" s="54">
        <v>42</v>
      </c>
      <c r="B122" s="52" t="s">
        <v>3501</v>
      </c>
      <c r="C122" s="52" t="s">
        <v>19</v>
      </c>
      <c r="D122" s="54">
        <v>12</v>
      </c>
      <c r="E122" s="54"/>
      <c r="F122" s="55"/>
      <c r="G122" s="56"/>
      <c r="H122" s="56" t="s">
        <v>3406</v>
      </c>
      <c r="I122" s="6"/>
      <c r="J122" s="6" t="s">
        <v>89</v>
      </c>
      <c r="K122" s="77"/>
      <c r="L122" s="77"/>
    </row>
    <row r="123" spans="1:12" x14ac:dyDescent="0.2">
      <c r="A123" s="54">
        <v>43</v>
      </c>
      <c r="B123" s="52" t="s">
        <v>3502</v>
      </c>
      <c r="C123" s="52" t="s">
        <v>19</v>
      </c>
      <c r="D123" s="54">
        <v>12</v>
      </c>
      <c r="E123" s="54"/>
      <c r="F123" s="55"/>
      <c r="G123" s="56"/>
      <c r="H123" s="56" t="s">
        <v>3503</v>
      </c>
      <c r="I123" s="6"/>
      <c r="J123" s="6"/>
      <c r="K123" s="77"/>
      <c r="L123" s="77"/>
    </row>
    <row r="124" spans="1:12" x14ac:dyDescent="0.2">
      <c r="A124" s="54">
        <v>44</v>
      </c>
      <c r="B124" s="52" t="s">
        <v>207</v>
      </c>
      <c r="C124" s="52" t="s">
        <v>19</v>
      </c>
      <c r="D124" s="54">
        <v>12</v>
      </c>
      <c r="E124" s="54"/>
      <c r="F124" s="55"/>
      <c r="G124" s="56"/>
      <c r="H124" s="56" t="s">
        <v>3503</v>
      </c>
      <c r="I124" s="6"/>
      <c r="J124" s="6"/>
      <c r="K124" s="77"/>
      <c r="L124" s="77"/>
    </row>
    <row r="125" spans="1:12" x14ac:dyDescent="0.2">
      <c r="A125" s="54">
        <v>45</v>
      </c>
      <c r="B125" s="52" t="s">
        <v>3504</v>
      </c>
      <c r="C125" s="52" t="s">
        <v>19</v>
      </c>
      <c r="D125" s="54">
        <v>12</v>
      </c>
      <c r="E125" s="54"/>
      <c r="F125" s="55"/>
      <c r="G125" s="56"/>
      <c r="H125" s="56" t="s">
        <v>3407</v>
      </c>
      <c r="I125" s="6"/>
      <c r="J125" s="6" t="s">
        <v>89</v>
      </c>
      <c r="K125" s="77"/>
      <c r="L125" s="77"/>
    </row>
    <row r="126" spans="1:12" x14ac:dyDescent="0.2">
      <c r="A126" s="54">
        <v>46</v>
      </c>
      <c r="B126" s="52" t="s">
        <v>83</v>
      </c>
      <c r="C126" s="52" t="s">
        <v>1</v>
      </c>
      <c r="D126" s="54">
        <v>5</v>
      </c>
      <c r="E126" s="54" t="s">
        <v>2</v>
      </c>
      <c r="F126" s="55" t="s">
        <v>84</v>
      </c>
      <c r="G126" s="56" t="s">
        <v>85</v>
      </c>
      <c r="H126" s="56"/>
      <c r="I126" s="6" t="s">
        <v>84</v>
      </c>
      <c r="J126" s="6" t="s">
        <v>84</v>
      </c>
      <c r="K126" s="77"/>
      <c r="L126" s="77"/>
    </row>
    <row r="127" spans="1:12" ht="20.25" x14ac:dyDescent="0.2">
      <c r="A127" s="115" t="s">
        <v>603</v>
      </c>
      <c r="B127" s="116"/>
      <c r="C127" s="116"/>
      <c r="D127" s="116"/>
      <c r="E127" s="116"/>
      <c r="F127" s="116"/>
      <c r="G127" s="116"/>
      <c r="H127" s="116"/>
      <c r="I127" s="13"/>
      <c r="J127" s="22"/>
      <c r="K127" s="77"/>
      <c r="L127" s="77"/>
    </row>
    <row r="128" spans="1:12" x14ac:dyDescent="0.2">
      <c r="A128" s="54">
        <v>1</v>
      </c>
      <c r="B128" s="52" t="s">
        <v>0</v>
      </c>
      <c r="C128" s="52" t="s">
        <v>1</v>
      </c>
      <c r="D128" s="54">
        <v>2</v>
      </c>
      <c r="E128" s="54" t="s">
        <v>2</v>
      </c>
      <c r="F128" s="55" t="s">
        <v>3</v>
      </c>
      <c r="G128" s="56" t="s">
        <v>4</v>
      </c>
      <c r="H128" s="56"/>
      <c r="I128" s="6" t="s">
        <v>3</v>
      </c>
      <c r="J128" s="6" t="s">
        <v>3</v>
      </c>
      <c r="K128" s="77"/>
      <c r="L128" s="77"/>
    </row>
    <row r="129" spans="1:12" x14ac:dyDescent="0.2">
      <c r="A129" s="54">
        <v>2</v>
      </c>
      <c r="B129" s="52" t="s">
        <v>5</v>
      </c>
      <c r="C129" s="52" t="s">
        <v>1</v>
      </c>
      <c r="D129" s="54">
        <v>4</v>
      </c>
      <c r="E129" s="54" t="s">
        <v>2</v>
      </c>
      <c r="F129" s="55" t="s">
        <v>6</v>
      </c>
      <c r="G129" s="56" t="s">
        <v>204</v>
      </c>
      <c r="H129" s="56"/>
      <c r="I129" s="42" t="s">
        <v>693</v>
      </c>
      <c r="J129" s="42" t="s">
        <v>693</v>
      </c>
      <c r="K129" s="77"/>
      <c r="L129" s="77"/>
    </row>
    <row r="130" spans="1:12" x14ac:dyDescent="0.2">
      <c r="A130" s="54">
        <v>3</v>
      </c>
      <c r="B130" s="52" t="s">
        <v>8</v>
      </c>
      <c r="C130" s="52" t="s">
        <v>1</v>
      </c>
      <c r="D130" s="54">
        <v>2</v>
      </c>
      <c r="E130" s="54" t="s">
        <v>2</v>
      </c>
      <c r="F130" s="55"/>
      <c r="G130" s="56" t="s">
        <v>9</v>
      </c>
      <c r="H130" s="56"/>
      <c r="I130" s="6"/>
      <c r="J130" s="6"/>
      <c r="K130" s="77"/>
      <c r="L130" s="77"/>
    </row>
    <row r="131" spans="1:12" x14ac:dyDescent="0.2">
      <c r="A131" s="54">
        <v>4</v>
      </c>
      <c r="B131" s="52" t="s">
        <v>10</v>
      </c>
      <c r="C131" s="52" t="s">
        <v>1</v>
      </c>
      <c r="D131" s="54">
        <v>2</v>
      </c>
      <c r="E131" s="54" t="s">
        <v>2</v>
      </c>
      <c r="F131" s="55" t="s">
        <v>11</v>
      </c>
      <c r="G131" s="56" t="s">
        <v>12</v>
      </c>
      <c r="H131" s="56"/>
      <c r="I131" s="6" t="s">
        <v>11</v>
      </c>
      <c r="J131" s="6" t="s">
        <v>11</v>
      </c>
      <c r="K131" s="77"/>
      <c r="L131" s="77"/>
    </row>
    <row r="132" spans="1:12" x14ac:dyDescent="0.2">
      <c r="A132" s="54">
        <v>5</v>
      </c>
      <c r="B132" s="52" t="s">
        <v>3185</v>
      </c>
      <c r="C132" s="52" t="s">
        <v>1</v>
      </c>
      <c r="D132" s="54">
        <v>4</v>
      </c>
      <c r="E132" s="54" t="s">
        <v>2</v>
      </c>
      <c r="F132" s="46" t="s">
        <v>3617</v>
      </c>
      <c r="G132" s="56"/>
      <c r="H132" s="56"/>
      <c r="I132" s="44" t="s">
        <v>3617</v>
      </c>
      <c r="J132" s="44" t="s">
        <v>3617</v>
      </c>
      <c r="K132" s="77"/>
      <c r="L132" s="77"/>
    </row>
    <row r="133" spans="1:12" x14ac:dyDescent="0.2">
      <c r="A133" s="54">
        <v>6</v>
      </c>
      <c r="B133" s="52" t="s">
        <v>13</v>
      </c>
      <c r="C133" s="52" t="s">
        <v>1</v>
      </c>
      <c r="D133" s="54">
        <v>3</v>
      </c>
      <c r="E133" s="54" t="s">
        <v>2</v>
      </c>
      <c r="F133" s="58" t="s">
        <v>86</v>
      </c>
      <c r="G133" s="56"/>
      <c r="H133" s="56"/>
      <c r="I133" s="6" t="s">
        <v>86</v>
      </c>
      <c r="J133" s="6" t="s">
        <v>86</v>
      </c>
      <c r="K133" s="77"/>
      <c r="L133" s="77"/>
    </row>
    <row r="134" spans="1:12" x14ac:dyDescent="0.2">
      <c r="A134" s="54">
        <v>7</v>
      </c>
      <c r="B134" s="52" t="s">
        <v>14</v>
      </c>
      <c r="C134" s="52" t="s">
        <v>1</v>
      </c>
      <c r="D134" s="54">
        <v>1</v>
      </c>
      <c r="E134" s="54" t="s">
        <v>2</v>
      </c>
      <c r="F134" s="55">
        <v>3</v>
      </c>
      <c r="G134" s="56" t="s">
        <v>124</v>
      </c>
      <c r="H134" s="56"/>
      <c r="I134" s="6" t="s">
        <v>89</v>
      </c>
      <c r="J134" s="6" t="s">
        <v>89</v>
      </c>
      <c r="K134" s="77"/>
      <c r="L134" s="77"/>
    </row>
    <row r="135" spans="1:12" x14ac:dyDescent="0.2">
      <c r="A135" s="54">
        <v>8</v>
      </c>
      <c r="B135" s="52" t="s">
        <v>1134</v>
      </c>
      <c r="C135" s="52" t="s">
        <v>1</v>
      </c>
      <c r="D135" s="54">
        <v>1</v>
      </c>
      <c r="E135" s="54" t="s">
        <v>2</v>
      </c>
      <c r="F135" s="55">
        <v>1</v>
      </c>
      <c r="G135" s="56"/>
      <c r="H135" s="56"/>
      <c r="I135" s="6" t="s">
        <v>87</v>
      </c>
      <c r="J135" s="6" t="s">
        <v>87</v>
      </c>
      <c r="K135" s="77"/>
      <c r="L135" s="77"/>
    </row>
    <row r="136" spans="1:12" x14ac:dyDescent="0.2">
      <c r="A136" s="54">
        <v>9</v>
      </c>
      <c r="B136" s="52" t="s">
        <v>16</v>
      </c>
      <c r="C136" s="52" t="s">
        <v>1</v>
      </c>
      <c r="D136" s="54">
        <v>2</v>
      </c>
      <c r="E136" s="54" t="s">
        <v>2</v>
      </c>
      <c r="F136" s="55">
        <v>12</v>
      </c>
      <c r="G136" s="56"/>
      <c r="H136" s="56"/>
      <c r="I136" s="6" t="s">
        <v>88</v>
      </c>
      <c r="J136" s="6" t="s">
        <v>88</v>
      </c>
      <c r="K136" s="77"/>
      <c r="L136" s="77"/>
    </row>
    <row r="137" spans="1:12" x14ac:dyDescent="0.2">
      <c r="A137" s="54">
        <v>10</v>
      </c>
      <c r="B137" s="52" t="s">
        <v>17</v>
      </c>
      <c r="C137" s="52" t="s">
        <v>1</v>
      </c>
      <c r="D137" s="54">
        <v>4</v>
      </c>
      <c r="E137" s="54" t="s">
        <v>2</v>
      </c>
      <c r="F137" s="46" t="s">
        <v>3617</v>
      </c>
      <c r="G137" s="56"/>
      <c r="H137" s="56"/>
      <c r="I137" s="44" t="s">
        <v>3617</v>
      </c>
      <c r="J137" s="44" t="s">
        <v>3617</v>
      </c>
      <c r="K137" s="77"/>
      <c r="L137" s="77"/>
    </row>
    <row r="138" spans="1:12" x14ac:dyDescent="0.2">
      <c r="A138" s="54">
        <v>11</v>
      </c>
      <c r="B138" s="52" t="s">
        <v>18</v>
      </c>
      <c r="C138" s="52" t="s">
        <v>19</v>
      </c>
      <c r="D138" s="54">
        <v>5</v>
      </c>
      <c r="E138" s="54" t="s">
        <v>2</v>
      </c>
      <c r="F138" s="55"/>
      <c r="G138" s="56" t="s">
        <v>20</v>
      </c>
      <c r="H138" s="56"/>
      <c r="I138" s="6" t="s">
        <v>89</v>
      </c>
      <c r="J138" s="6" t="s">
        <v>89</v>
      </c>
      <c r="K138" s="77"/>
      <c r="L138" s="77"/>
    </row>
    <row r="139" spans="1:12" x14ac:dyDescent="0.2">
      <c r="A139" s="54">
        <v>12</v>
      </c>
      <c r="B139" s="52" t="s">
        <v>769</v>
      </c>
      <c r="C139" s="52" t="s">
        <v>19</v>
      </c>
      <c r="D139" s="54">
        <v>5</v>
      </c>
      <c r="E139" s="54" t="s">
        <v>2</v>
      </c>
      <c r="F139" s="55"/>
      <c r="G139" s="56" t="s">
        <v>175</v>
      </c>
      <c r="H139" s="56"/>
      <c r="I139" s="6"/>
      <c r="J139" s="6"/>
      <c r="K139" s="77"/>
      <c r="L139" s="77"/>
    </row>
    <row r="140" spans="1:12" x14ac:dyDescent="0.2">
      <c r="A140" s="54">
        <v>13</v>
      </c>
      <c r="B140" s="52" t="s">
        <v>770</v>
      </c>
      <c r="C140" s="52" t="s">
        <v>19</v>
      </c>
      <c r="D140" s="54">
        <v>5</v>
      </c>
      <c r="E140" s="54" t="s">
        <v>2</v>
      </c>
      <c r="F140" s="55"/>
      <c r="G140" s="56"/>
      <c r="H140" s="57"/>
      <c r="I140" s="6"/>
      <c r="J140" s="6"/>
      <c r="K140" s="77"/>
      <c r="L140" s="77"/>
    </row>
    <row r="141" spans="1:12" x14ac:dyDescent="0.2">
      <c r="A141" s="54">
        <v>14</v>
      </c>
      <c r="B141" s="52" t="s">
        <v>771</v>
      </c>
      <c r="C141" s="52" t="s">
        <v>1</v>
      </c>
      <c r="D141" s="54">
        <v>9</v>
      </c>
      <c r="E141" s="54" t="s">
        <v>2</v>
      </c>
      <c r="F141" s="55"/>
      <c r="G141" s="56" t="s">
        <v>125</v>
      </c>
      <c r="H141" s="57"/>
      <c r="I141" s="6" t="s">
        <v>91</v>
      </c>
      <c r="J141" s="6" t="s">
        <v>109</v>
      </c>
      <c r="K141" s="77"/>
      <c r="L141" s="77"/>
    </row>
    <row r="142" spans="1:12" x14ac:dyDescent="0.2">
      <c r="A142" s="54">
        <v>15</v>
      </c>
      <c r="B142" s="52" t="s">
        <v>208</v>
      </c>
      <c r="C142" s="52" t="s">
        <v>19</v>
      </c>
      <c r="D142" s="54">
        <v>12</v>
      </c>
      <c r="E142" s="54"/>
      <c r="F142" s="55"/>
      <c r="G142" s="56"/>
      <c r="H142" s="56" t="s">
        <v>3375</v>
      </c>
      <c r="I142" s="6" t="s">
        <v>425</v>
      </c>
      <c r="J142" s="6" t="s">
        <v>248</v>
      </c>
      <c r="K142" s="77"/>
      <c r="L142" s="77"/>
    </row>
    <row r="143" spans="1:12" x14ac:dyDescent="0.2">
      <c r="A143" s="54">
        <v>16</v>
      </c>
      <c r="B143" s="52" t="s">
        <v>209</v>
      </c>
      <c r="C143" s="52" t="s">
        <v>1</v>
      </c>
      <c r="D143" s="54">
        <v>1</v>
      </c>
      <c r="E143" s="54"/>
      <c r="F143" s="55" t="s">
        <v>58</v>
      </c>
      <c r="G143" s="56"/>
      <c r="H143" s="56" t="s">
        <v>3375</v>
      </c>
      <c r="I143" s="6" t="s">
        <v>101</v>
      </c>
      <c r="J143" s="6"/>
      <c r="K143" s="77"/>
      <c r="L143" s="77"/>
    </row>
    <row r="144" spans="1:12" x14ac:dyDescent="0.2">
      <c r="A144" s="54">
        <v>17</v>
      </c>
      <c r="B144" s="52" t="s">
        <v>210</v>
      </c>
      <c r="C144" s="52" t="s">
        <v>1</v>
      </c>
      <c r="D144" s="54">
        <v>1</v>
      </c>
      <c r="E144" s="54"/>
      <c r="F144" s="55" t="s">
        <v>58</v>
      </c>
      <c r="G144" s="56"/>
      <c r="H144" s="56" t="s">
        <v>3376</v>
      </c>
      <c r="I144" s="6"/>
      <c r="J144" s="6"/>
      <c r="K144" s="77"/>
      <c r="L144" s="77"/>
    </row>
    <row r="145" spans="1:12" x14ac:dyDescent="0.2">
      <c r="A145" s="54">
        <v>18</v>
      </c>
      <c r="B145" s="52" t="s">
        <v>211</v>
      </c>
      <c r="C145" s="52" t="s">
        <v>19</v>
      </c>
      <c r="D145" s="54">
        <v>12</v>
      </c>
      <c r="E145" s="54"/>
      <c r="F145" s="55"/>
      <c r="G145" s="56"/>
      <c r="H145" s="56" t="s">
        <v>2422</v>
      </c>
      <c r="I145" s="6" t="s">
        <v>159</v>
      </c>
      <c r="J145" s="6" t="s">
        <v>163</v>
      </c>
      <c r="K145" s="77"/>
      <c r="L145" s="77"/>
    </row>
    <row r="146" spans="1:12" x14ac:dyDescent="0.2">
      <c r="A146" s="54">
        <v>19</v>
      </c>
      <c r="B146" s="52" t="s">
        <v>212</v>
      </c>
      <c r="C146" s="52" t="s">
        <v>19</v>
      </c>
      <c r="D146" s="54">
        <v>12</v>
      </c>
      <c r="E146" s="54"/>
      <c r="F146" s="55"/>
      <c r="G146" s="56"/>
      <c r="H146" s="56" t="s">
        <v>2423</v>
      </c>
      <c r="I146" s="6" t="s">
        <v>184</v>
      </c>
      <c r="J146" s="6" t="s">
        <v>3470</v>
      </c>
      <c r="K146" s="77"/>
      <c r="L146" s="77"/>
    </row>
    <row r="147" spans="1:12" x14ac:dyDescent="0.2">
      <c r="A147" s="54">
        <v>20</v>
      </c>
      <c r="B147" s="52" t="s">
        <v>213</v>
      </c>
      <c r="C147" s="52" t="s">
        <v>1</v>
      </c>
      <c r="D147" s="54">
        <v>1</v>
      </c>
      <c r="E147" s="54"/>
      <c r="F147" s="55" t="s">
        <v>58</v>
      </c>
      <c r="G147" s="56"/>
      <c r="H147" s="56" t="s">
        <v>2424</v>
      </c>
      <c r="I147" s="6"/>
      <c r="J147" s="6"/>
      <c r="K147" s="77"/>
      <c r="L147" s="77"/>
    </row>
    <row r="148" spans="1:12" ht="25.5" x14ac:dyDescent="0.2">
      <c r="A148" s="54">
        <v>21</v>
      </c>
      <c r="B148" s="52" t="s">
        <v>3409</v>
      </c>
      <c r="C148" s="52" t="s">
        <v>19</v>
      </c>
      <c r="D148" s="54">
        <v>12</v>
      </c>
      <c r="E148" s="54"/>
      <c r="F148" s="55"/>
      <c r="G148" s="56"/>
      <c r="H148" s="56" t="s">
        <v>3410</v>
      </c>
      <c r="I148" s="6" t="s">
        <v>160</v>
      </c>
      <c r="J148" s="6" t="s">
        <v>165</v>
      </c>
      <c r="K148" s="77"/>
      <c r="L148" s="77"/>
    </row>
    <row r="149" spans="1:12" x14ac:dyDescent="0.2">
      <c r="A149" s="54">
        <v>22</v>
      </c>
      <c r="B149" s="52" t="s">
        <v>3411</v>
      </c>
      <c r="C149" s="52" t="s">
        <v>19</v>
      </c>
      <c r="D149" s="54">
        <v>12</v>
      </c>
      <c r="E149" s="54"/>
      <c r="F149" s="55"/>
      <c r="G149" s="56"/>
      <c r="H149" s="56" t="s">
        <v>3412</v>
      </c>
      <c r="I149" s="6"/>
      <c r="J149" s="6"/>
      <c r="K149" s="77"/>
      <c r="L149" s="77"/>
    </row>
    <row r="150" spans="1:12" x14ac:dyDescent="0.2">
      <c r="A150" s="54">
        <v>23</v>
      </c>
      <c r="B150" s="52" t="s">
        <v>214</v>
      </c>
      <c r="C150" s="52" t="s">
        <v>19</v>
      </c>
      <c r="D150" s="54">
        <v>12</v>
      </c>
      <c r="E150" s="54"/>
      <c r="F150" s="55"/>
      <c r="G150" s="56"/>
      <c r="H150" s="56" t="s">
        <v>3413</v>
      </c>
      <c r="I150" s="6" t="s">
        <v>160</v>
      </c>
      <c r="J150" s="6" t="s">
        <v>165</v>
      </c>
      <c r="K150" s="77"/>
      <c r="L150" s="77"/>
    </row>
    <row r="151" spans="1:12" x14ac:dyDescent="0.2">
      <c r="A151" s="54">
        <v>24</v>
      </c>
      <c r="B151" s="52" t="s">
        <v>215</v>
      </c>
      <c r="C151" s="52" t="s">
        <v>19</v>
      </c>
      <c r="D151" s="54">
        <v>12</v>
      </c>
      <c r="E151" s="54"/>
      <c r="F151" s="55"/>
      <c r="G151" s="56"/>
      <c r="H151" s="56" t="s">
        <v>2425</v>
      </c>
      <c r="I151" s="6"/>
      <c r="J151" s="6"/>
      <c r="K151" s="77"/>
      <c r="L151" s="77"/>
    </row>
    <row r="152" spans="1:12" x14ac:dyDescent="0.2">
      <c r="A152" s="54">
        <v>25</v>
      </c>
      <c r="B152" s="52" t="s">
        <v>216</v>
      </c>
      <c r="C152" s="52" t="s">
        <v>19</v>
      </c>
      <c r="D152" s="54">
        <v>12</v>
      </c>
      <c r="E152" s="54"/>
      <c r="F152" s="55"/>
      <c r="G152" s="56"/>
      <c r="H152" s="56" t="s">
        <v>2426</v>
      </c>
      <c r="I152" s="6"/>
      <c r="J152" s="6" t="s">
        <v>90</v>
      </c>
      <c r="K152" s="77"/>
      <c r="L152" s="77"/>
    </row>
    <row r="153" spans="1:12" x14ac:dyDescent="0.2">
      <c r="A153" s="54">
        <v>26</v>
      </c>
      <c r="B153" s="52" t="s">
        <v>217</v>
      </c>
      <c r="C153" s="52" t="s">
        <v>19</v>
      </c>
      <c r="D153" s="54">
        <v>12</v>
      </c>
      <c r="E153" s="54"/>
      <c r="F153" s="55"/>
      <c r="G153" s="56"/>
      <c r="H153" s="56" t="s">
        <v>2427</v>
      </c>
      <c r="I153" s="6"/>
      <c r="J153" s="6" t="s">
        <v>166</v>
      </c>
      <c r="K153" s="77"/>
      <c r="L153" s="77"/>
    </row>
    <row r="154" spans="1:12" x14ac:dyDescent="0.2">
      <c r="A154" s="54">
        <v>27</v>
      </c>
      <c r="B154" s="52" t="s">
        <v>218</v>
      </c>
      <c r="C154" s="52" t="s">
        <v>19</v>
      </c>
      <c r="D154" s="54">
        <v>12</v>
      </c>
      <c r="E154" s="54"/>
      <c r="F154" s="55"/>
      <c r="G154" s="56"/>
      <c r="H154" s="56" t="s">
        <v>2428</v>
      </c>
      <c r="I154" s="6" t="s">
        <v>160</v>
      </c>
      <c r="J154" s="6" t="s">
        <v>167</v>
      </c>
      <c r="K154" s="77"/>
      <c r="L154" s="77"/>
    </row>
    <row r="155" spans="1:12" x14ac:dyDescent="0.2">
      <c r="A155" s="54">
        <v>28</v>
      </c>
      <c r="B155" s="52" t="s">
        <v>219</v>
      </c>
      <c r="C155" s="52" t="s">
        <v>19</v>
      </c>
      <c r="D155" s="54">
        <v>12</v>
      </c>
      <c r="E155" s="54"/>
      <c r="F155" s="55"/>
      <c r="G155" s="56"/>
      <c r="H155" s="56" t="s">
        <v>220</v>
      </c>
      <c r="I155" s="6"/>
      <c r="J155" s="6" t="s">
        <v>168</v>
      </c>
      <c r="K155" s="77"/>
      <c r="L155" s="77"/>
    </row>
    <row r="156" spans="1:12" x14ac:dyDescent="0.2">
      <c r="A156" s="54">
        <v>29</v>
      </c>
      <c r="B156" s="52" t="s">
        <v>221</v>
      </c>
      <c r="C156" s="52" t="s">
        <v>19</v>
      </c>
      <c r="D156" s="54">
        <v>12</v>
      </c>
      <c r="E156" s="54"/>
      <c r="F156" s="55"/>
      <c r="G156" s="56"/>
      <c r="H156" s="56" t="s">
        <v>222</v>
      </c>
      <c r="I156" s="6"/>
      <c r="J156" s="6" t="s">
        <v>169</v>
      </c>
      <c r="K156" s="77"/>
      <c r="L156" s="77"/>
    </row>
    <row r="157" spans="1:12" x14ac:dyDescent="0.2">
      <c r="A157" s="54">
        <v>30</v>
      </c>
      <c r="B157" s="52" t="s">
        <v>223</v>
      </c>
      <c r="C157" s="52" t="s">
        <v>19</v>
      </c>
      <c r="D157" s="54">
        <v>12</v>
      </c>
      <c r="E157" s="54"/>
      <c r="F157" s="55"/>
      <c r="G157" s="56"/>
      <c r="H157" s="56" t="s">
        <v>224</v>
      </c>
      <c r="I157" s="6"/>
      <c r="J157" s="6" t="s">
        <v>88</v>
      </c>
      <c r="K157" s="77"/>
      <c r="L157" s="77"/>
    </row>
    <row r="158" spans="1:12" x14ac:dyDescent="0.2">
      <c r="A158" s="54">
        <v>31</v>
      </c>
      <c r="B158" s="52" t="s">
        <v>225</v>
      </c>
      <c r="C158" s="52" t="s">
        <v>19</v>
      </c>
      <c r="D158" s="54">
        <v>12</v>
      </c>
      <c r="E158" s="54"/>
      <c r="F158" s="55"/>
      <c r="G158" s="56"/>
      <c r="H158" s="56" t="s">
        <v>226</v>
      </c>
      <c r="I158" s="6"/>
      <c r="J158" s="6" t="s">
        <v>170</v>
      </c>
      <c r="K158" s="77"/>
      <c r="L158" s="77"/>
    </row>
    <row r="159" spans="1:12" x14ac:dyDescent="0.2">
      <c r="A159" s="54">
        <v>32</v>
      </c>
      <c r="B159" s="52" t="s">
        <v>227</v>
      </c>
      <c r="C159" s="52" t="s">
        <v>19</v>
      </c>
      <c r="D159" s="54">
        <v>12</v>
      </c>
      <c r="E159" s="54"/>
      <c r="F159" s="55"/>
      <c r="G159" s="56"/>
      <c r="H159" s="56" t="s">
        <v>228</v>
      </c>
      <c r="I159" s="6"/>
      <c r="J159" s="6" t="s">
        <v>171</v>
      </c>
      <c r="K159" s="77"/>
      <c r="L159" s="77"/>
    </row>
    <row r="160" spans="1:12" x14ac:dyDescent="0.2">
      <c r="A160" s="54">
        <v>33</v>
      </c>
      <c r="B160" s="52" t="s">
        <v>229</v>
      </c>
      <c r="C160" s="52" t="s">
        <v>19</v>
      </c>
      <c r="D160" s="54">
        <v>12</v>
      </c>
      <c r="E160" s="54"/>
      <c r="F160" s="55"/>
      <c r="G160" s="56"/>
      <c r="H160" s="56" t="s">
        <v>230</v>
      </c>
      <c r="I160" s="6"/>
      <c r="J160" s="6" t="s">
        <v>108</v>
      </c>
      <c r="K160" s="77"/>
      <c r="L160" s="77"/>
    </row>
    <row r="161" spans="1:12" x14ac:dyDescent="0.2">
      <c r="A161" s="54">
        <v>34</v>
      </c>
      <c r="B161" s="52" t="s">
        <v>231</v>
      </c>
      <c r="C161" s="52" t="s">
        <v>19</v>
      </c>
      <c r="D161" s="54">
        <v>12</v>
      </c>
      <c r="E161" s="54"/>
      <c r="F161" s="55"/>
      <c r="G161" s="56"/>
      <c r="H161" s="56" t="s">
        <v>232</v>
      </c>
      <c r="I161" s="6"/>
      <c r="J161" s="6" t="s">
        <v>172</v>
      </c>
      <c r="K161" s="77"/>
      <c r="L161" s="77"/>
    </row>
    <row r="162" spans="1:12" x14ac:dyDescent="0.2">
      <c r="A162" s="54">
        <v>35</v>
      </c>
      <c r="B162" s="52" t="s">
        <v>233</v>
      </c>
      <c r="C162" s="52" t="s">
        <v>19</v>
      </c>
      <c r="D162" s="54">
        <v>12</v>
      </c>
      <c r="E162" s="54"/>
      <c r="F162" s="55"/>
      <c r="G162" s="56"/>
      <c r="H162" s="56" t="s">
        <v>234</v>
      </c>
      <c r="I162" s="6"/>
      <c r="J162" s="6" t="s">
        <v>173</v>
      </c>
      <c r="K162" s="77"/>
      <c r="L162" s="77"/>
    </row>
    <row r="163" spans="1:12" x14ac:dyDescent="0.2">
      <c r="A163" s="54">
        <v>36</v>
      </c>
      <c r="B163" s="52" t="s">
        <v>235</v>
      </c>
      <c r="C163" s="52" t="s">
        <v>19</v>
      </c>
      <c r="D163" s="54">
        <v>4</v>
      </c>
      <c r="E163" s="54"/>
      <c r="F163" s="55"/>
      <c r="G163" s="56"/>
      <c r="H163" s="56" t="s">
        <v>2429</v>
      </c>
      <c r="I163" s="6"/>
      <c r="J163" s="6"/>
      <c r="K163" s="77"/>
      <c r="L163" s="77"/>
    </row>
    <row r="164" spans="1:12" x14ac:dyDescent="0.2">
      <c r="A164" s="54">
        <v>37</v>
      </c>
      <c r="B164" s="52" t="s">
        <v>236</v>
      </c>
      <c r="C164" s="52" t="s">
        <v>19</v>
      </c>
      <c r="D164" s="54">
        <v>4</v>
      </c>
      <c r="E164" s="54"/>
      <c r="F164" s="55"/>
      <c r="G164" s="56"/>
      <c r="H164" s="56" t="s">
        <v>2430</v>
      </c>
      <c r="I164" s="6"/>
      <c r="J164" s="6"/>
      <c r="K164" s="77"/>
      <c r="L164" s="77"/>
    </row>
    <row r="165" spans="1:12" x14ac:dyDescent="0.2">
      <c r="A165" s="54">
        <v>38</v>
      </c>
      <c r="B165" s="52" t="s">
        <v>237</v>
      </c>
      <c r="C165" s="52" t="s">
        <v>19</v>
      </c>
      <c r="D165" s="54">
        <v>4</v>
      </c>
      <c r="E165" s="54"/>
      <c r="F165" s="55"/>
      <c r="G165" s="56"/>
      <c r="H165" s="56" t="s">
        <v>2431</v>
      </c>
      <c r="I165" s="6"/>
      <c r="J165" s="6"/>
      <c r="K165" s="77"/>
      <c r="L165" s="77"/>
    </row>
    <row r="166" spans="1:12" x14ac:dyDescent="0.2">
      <c r="A166" s="54">
        <v>39</v>
      </c>
      <c r="B166" s="52" t="s">
        <v>238</v>
      </c>
      <c r="C166" s="52" t="s">
        <v>19</v>
      </c>
      <c r="D166" s="54">
        <v>12</v>
      </c>
      <c r="E166" s="54"/>
      <c r="F166" s="55"/>
      <c r="G166" s="56"/>
      <c r="H166" s="56" t="s">
        <v>2432</v>
      </c>
      <c r="I166" s="6" t="s">
        <v>306</v>
      </c>
      <c r="J166" s="6"/>
      <c r="K166" s="77"/>
      <c r="L166" s="77"/>
    </row>
    <row r="167" spans="1:12" x14ac:dyDescent="0.2">
      <c r="A167" s="54">
        <v>40</v>
      </c>
      <c r="B167" s="52" t="s">
        <v>239</v>
      </c>
      <c r="C167" s="52" t="s">
        <v>19</v>
      </c>
      <c r="D167" s="54">
        <v>12</v>
      </c>
      <c r="E167" s="54"/>
      <c r="F167" s="55"/>
      <c r="G167" s="56"/>
      <c r="H167" s="56" t="s">
        <v>2433</v>
      </c>
      <c r="I167" s="6" t="s">
        <v>3187</v>
      </c>
      <c r="J167" s="6" t="s">
        <v>174</v>
      </c>
      <c r="K167" s="77"/>
      <c r="L167" s="77"/>
    </row>
    <row r="168" spans="1:12" x14ac:dyDescent="0.2">
      <c r="A168" s="54">
        <v>41</v>
      </c>
      <c r="B168" s="4" t="s">
        <v>259</v>
      </c>
      <c r="C168" s="4" t="s">
        <v>19</v>
      </c>
      <c r="D168" s="3">
        <v>12</v>
      </c>
      <c r="E168" s="3"/>
      <c r="F168" s="16"/>
      <c r="G168" s="18"/>
      <c r="H168" s="18" t="s">
        <v>3348</v>
      </c>
      <c r="I168" s="41"/>
      <c r="J168" s="41" t="s">
        <v>246</v>
      </c>
      <c r="K168" s="77"/>
      <c r="L168" s="77"/>
    </row>
    <row r="169" spans="1:12" x14ac:dyDescent="0.2">
      <c r="A169" s="54">
        <v>42</v>
      </c>
      <c r="B169" s="4" t="s">
        <v>3349</v>
      </c>
      <c r="C169" s="4" t="s">
        <v>19</v>
      </c>
      <c r="D169" s="3">
        <v>12</v>
      </c>
      <c r="E169" s="3"/>
      <c r="F169" s="16"/>
      <c r="G169" s="18"/>
      <c r="H169" s="18" t="s">
        <v>3350</v>
      </c>
      <c r="I169" s="41"/>
      <c r="J169" s="41"/>
      <c r="K169" s="77"/>
      <c r="L169" s="77"/>
    </row>
    <row r="170" spans="1:12" x14ac:dyDescent="0.2">
      <c r="A170" s="54">
        <v>43</v>
      </c>
      <c r="B170" s="4" t="s">
        <v>3351</v>
      </c>
      <c r="C170" s="4" t="s">
        <v>19</v>
      </c>
      <c r="D170" s="3">
        <v>12</v>
      </c>
      <c r="E170" s="3"/>
      <c r="F170" s="16"/>
      <c r="G170" s="18"/>
      <c r="H170" s="18" t="s">
        <v>3352</v>
      </c>
      <c r="I170" s="41"/>
      <c r="J170" s="41"/>
      <c r="K170" s="77"/>
      <c r="L170" s="77"/>
    </row>
    <row r="171" spans="1:12" x14ac:dyDescent="0.2">
      <c r="A171" s="54">
        <v>44</v>
      </c>
      <c r="B171" s="4" t="s">
        <v>3353</v>
      </c>
      <c r="C171" s="4" t="s">
        <v>19</v>
      </c>
      <c r="D171" s="3">
        <v>12</v>
      </c>
      <c r="E171" s="3"/>
      <c r="F171" s="16"/>
      <c r="G171" s="18"/>
      <c r="H171" s="18" t="s">
        <v>3377</v>
      </c>
      <c r="I171" s="41"/>
      <c r="J171" s="41" t="s">
        <v>246</v>
      </c>
      <c r="K171" s="77"/>
      <c r="L171" s="77"/>
    </row>
    <row r="172" spans="1:12" x14ac:dyDescent="0.2">
      <c r="A172" s="54">
        <v>45</v>
      </c>
      <c r="B172" s="52" t="s">
        <v>83</v>
      </c>
      <c r="C172" s="52" t="s">
        <v>1</v>
      </c>
      <c r="D172" s="54">
        <v>5</v>
      </c>
      <c r="E172" s="54" t="s">
        <v>2</v>
      </c>
      <c r="F172" s="55" t="s">
        <v>84</v>
      </c>
      <c r="G172" s="56" t="s">
        <v>85</v>
      </c>
      <c r="H172" s="56"/>
      <c r="I172" s="6" t="s">
        <v>84</v>
      </c>
      <c r="J172" s="6" t="s">
        <v>84</v>
      </c>
      <c r="K172" s="77"/>
      <c r="L172" s="77"/>
    </row>
    <row r="173" spans="1:12" ht="20.25" x14ac:dyDescent="0.2">
      <c r="A173" s="115" t="s">
        <v>604</v>
      </c>
      <c r="B173" s="116"/>
      <c r="C173" s="116"/>
      <c r="D173" s="116"/>
      <c r="E173" s="116"/>
      <c r="F173" s="116"/>
      <c r="G173" s="116"/>
      <c r="H173" s="116"/>
      <c r="I173" s="13"/>
      <c r="J173" s="22"/>
      <c r="K173" s="77"/>
      <c r="L173" s="77"/>
    </row>
    <row r="174" spans="1:12" x14ac:dyDescent="0.2">
      <c r="A174" s="3">
        <v>1</v>
      </c>
      <c r="B174" s="4" t="s">
        <v>0</v>
      </c>
      <c r="C174" s="4" t="s">
        <v>1</v>
      </c>
      <c r="D174" s="3">
        <v>2</v>
      </c>
      <c r="E174" s="3" t="s">
        <v>2</v>
      </c>
      <c r="F174" s="16" t="s">
        <v>3</v>
      </c>
      <c r="G174" s="18" t="s">
        <v>4</v>
      </c>
      <c r="H174" s="18"/>
      <c r="I174" s="41" t="s">
        <v>3</v>
      </c>
      <c r="J174" s="41" t="s">
        <v>3</v>
      </c>
      <c r="K174" s="77"/>
      <c r="L174" s="77"/>
    </row>
    <row r="175" spans="1:12" x14ac:dyDescent="0.2">
      <c r="A175" s="3">
        <v>2</v>
      </c>
      <c r="B175" s="4" t="s">
        <v>5</v>
      </c>
      <c r="C175" s="4" t="s">
        <v>1</v>
      </c>
      <c r="D175" s="3">
        <v>4</v>
      </c>
      <c r="E175" s="3" t="s">
        <v>2</v>
      </c>
      <c r="F175" s="16" t="s">
        <v>6</v>
      </c>
      <c r="G175" s="18" t="s">
        <v>7</v>
      </c>
      <c r="H175" s="18"/>
      <c r="I175" s="42" t="s">
        <v>693</v>
      </c>
      <c r="J175" s="42" t="s">
        <v>693</v>
      </c>
      <c r="K175" s="77"/>
      <c r="L175" s="77"/>
    </row>
    <row r="176" spans="1:12" x14ac:dyDescent="0.2">
      <c r="A176" s="3">
        <v>3</v>
      </c>
      <c r="B176" s="4" t="s">
        <v>8</v>
      </c>
      <c r="C176" s="4" t="s">
        <v>1</v>
      </c>
      <c r="D176" s="3">
        <v>2</v>
      </c>
      <c r="E176" s="3" t="s">
        <v>2</v>
      </c>
      <c r="F176" s="16"/>
      <c r="G176" s="18" t="s">
        <v>9</v>
      </c>
      <c r="H176" s="18"/>
      <c r="I176" s="41"/>
      <c r="J176" s="41"/>
      <c r="K176" s="77"/>
      <c r="L176" s="77"/>
    </row>
    <row r="177" spans="1:12" x14ac:dyDescent="0.2">
      <c r="A177" s="3">
        <v>4</v>
      </c>
      <c r="B177" s="4" t="s">
        <v>10</v>
      </c>
      <c r="C177" s="4" t="s">
        <v>1</v>
      </c>
      <c r="D177" s="3">
        <v>2</v>
      </c>
      <c r="E177" s="3" t="s">
        <v>2</v>
      </c>
      <c r="F177" s="16" t="s">
        <v>11</v>
      </c>
      <c r="G177" s="18" t="s">
        <v>12</v>
      </c>
      <c r="H177" s="18"/>
      <c r="I177" s="41" t="s">
        <v>11</v>
      </c>
      <c r="J177" s="41" t="s">
        <v>11</v>
      </c>
      <c r="K177" s="77"/>
      <c r="L177" s="77"/>
    </row>
    <row r="178" spans="1:12" x14ac:dyDescent="0.2">
      <c r="A178" s="3">
        <v>5</v>
      </c>
      <c r="B178" s="4" t="s">
        <v>3185</v>
      </c>
      <c r="C178" s="4" t="s">
        <v>1</v>
      </c>
      <c r="D178" s="3">
        <v>4</v>
      </c>
      <c r="E178" s="3" t="s">
        <v>2</v>
      </c>
      <c r="F178" s="46" t="s">
        <v>3617</v>
      </c>
      <c r="G178" s="18"/>
      <c r="H178" s="18"/>
      <c r="I178" s="44" t="s">
        <v>3617</v>
      </c>
      <c r="J178" s="44" t="s">
        <v>3617</v>
      </c>
      <c r="K178" s="77"/>
      <c r="L178" s="77"/>
    </row>
    <row r="179" spans="1:12" x14ac:dyDescent="0.2">
      <c r="A179" s="3">
        <v>6</v>
      </c>
      <c r="B179" s="4" t="s">
        <v>13</v>
      </c>
      <c r="C179" s="4" t="s">
        <v>1</v>
      </c>
      <c r="D179" s="3">
        <v>3</v>
      </c>
      <c r="E179" s="3" t="s">
        <v>2</v>
      </c>
      <c r="F179" s="58" t="s">
        <v>86</v>
      </c>
      <c r="G179" s="18"/>
      <c r="H179" s="18"/>
      <c r="I179" s="41" t="s">
        <v>86</v>
      </c>
      <c r="J179" s="41" t="s">
        <v>86</v>
      </c>
      <c r="K179" s="77"/>
      <c r="L179" s="77"/>
    </row>
    <row r="180" spans="1:12" x14ac:dyDescent="0.2">
      <c r="A180" s="3">
        <v>7</v>
      </c>
      <c r="B180" s="4" t="s">
        <v>14</v>
      </c>
      <c r="C180" s="4" t="s">
        <v>1</v>
      </c>
      <c r="D180" s="3">
        <v>1</v>
      </c>
      <c r="E180" s="3" t="s">
        <v>2</v>
      </c>
      <c r="F180" s="16">
        <v>4</v>
      </c>
      <c r="G180" s="18" t="s">
        <v>124</v>
      </c>
      <c r="H180" s="18"/>
      <c r="I180" s="41">
        <v>4</v>
      </c>
      <c r="J180" s="41">
        <v>4</v>
      </c>
      <c r="K180" s="77"/>
      <c r="L180" s="77"/>
    </row>
    <row r="181" spans="1:12" x14ac:dyDescent="0.2">
      <c r="A181" s="3">
        <v>8</v>
      </c>
      <c r="B181" s="4" t="s">
        <v>1134</v>
      </c>
      <c r="C181" s="4" t="s">
        <v>1</v>
      </c>
      <c r="D181" s="3">
        <v>1</v>
      </c>
      <c r="E181" s="3" t="s">
        <v>2</v>
      </c>
      <c r="F181" s="16">
        <v>1</v>
      </c>
      <c r="G181" s="18"/>
      <c r="H181" s="18"/>
      <c r="I181" s="41" t="s">
        <v>87</v>
      </c>
      <c r="J181" s="41" t="s">
        <v>87</v>
      </c>
      <c r="K181" s="77"/>
      <c r="L181" s="77"/>
    </row>
    <row r="182" spans="1:12" x14ac:dyDescent="0.2">
      <c r="A182" s="3">
        <v>9</v>
      </c>
      <c r="B182" s="4" t="s">
        <v>16</v>
      </c>
      <c r="C182" s="4" t="s">
        <v>1</v>
      </c>
      <c r="D182" s="3">
        <v>2</v>
      </c>
      <c r="E182" s="3" t="s">
        <v>2</v>
      </c>
      <c r="F182" s="16">
        <v>12</v>
      </c>
      <c r="G182" s="18"/>
      <c r="H182" s="18"/>
      <c r="I182" s="41" t="s">
        <v>88</v>
      </c>
      <c r="J182" s="41" t="s">
        <v>88</v>
      </c>
      <c r="K182" s="77"/>
      <c r="L182" s="77"/>
    </row>
    <row r="183" spans="1:12" x14ac:dyDescent="0.2">
      <c r="A183" s="3">
        <v>10</v>
      </c>
      <c r="B183" s="4" t="s">
        <v>17</v>
      </c>
      <c r="C183" s="4" t="s">
        <v>1</v>
      </c>
      <c r="D183" s="3">
        <v>4</v>
      </c>
      <c r="E183" s="3" t="s">
        <v>2</v>
      </c>
      <c r="F183" s="46" t="s">
        <v>3617</v>
      </c>
      <c r="G183" s="18"/>
      <c r="H183" s="18"/>
      <c r="I183" s="44" t="s">
        <v>3617</v>
      </c>
      <c r="J183" s="44" t="s">
        <v>3617</v>
      </c>
      <c r="K183" s="77"/>
      <c r="L183" s="77"/>
    </row>
    <row r="184" spans="1:12" x14ac:dyDescent="0.2">
      <c r="A184" s="3">
        <v>11</v>
      </c>
      <c r="B184" s="4" t="s">
        <v>18</v>
      </c>
      <c r="C184" s="4" t="s">
        <v>19</v>
      </c>
      <c r="D184" s="3">
        <v>5</v>
      </c>
      <c r="E184" s="3" t="s">
        <v>2</v>
      </c>
      <c r="F184" s="16"/>
      <c r="G184" s="18" t="s">
        <v>20</v>
      </c>
      <c r="H184" s="18"/>
      <c r="I184" s="41" t="s">
        <v>87</v>
      </c>
      <c r="J184" s="41" t="s">
        <v>87</v>
      </c>
      <c r="K184" s="77"/>
      <c r="L184" s="77"/>
    </row>
    <row r="185" spans="1:12" x14ac:dyDescent="0.2">
      <c r="A185" s="3">
        <v>12</v>
      </c>
      <c r="B185" s="4" t="s">
        <v>769</v>
      </c>
      <c r="C185" s="4" t="s">
        <v>19</v>
      </c>
      <c r="D185" s="3">
        <v>5</v>
      </c>
      <c r="E185" s="3" t="s">
        <v>2</v>
      </c>
      <c r="F185" s="16"/>
      <c r="G185" s="18" t="s">
        <v>175</v>
      </c>
      <c r="H185" s="18"/>
      <c r="I185" s="41" t="s">
        <v>87</v>
      </c>
      <c r="J185" s="41" t="s">
        <v>87</v>
      </c>
      <c r="K185" s="77"/>
      <c r="L185" s="77"/>
    </row>
    <row r="186" spans="1:12" x14ac:dyDescent="0.2">
      <c r="A186" s="3">
        <v>13</v>
      </c>
      <c r="B186" s="4" t="s">
        <v>770</v>
      </c>
      <c r="C186" s="4" t="s">
        <v>19</v>
      </c>
      <c r="D186" s="3">
        <v>5</v>
      </c>
      <c r="E186" s="3" t="s">
        <v>2</v>
      </c>
      <c r="F186" s="16"/>
      <c r="G186" s="18"/>
      <c r="H186" s="18"/>
      <c r="I186" s="41" t="s">
        <v>87</v>
      </c>
      <c r="J186" s="41" t="s">
        <v>87</v>
      </c>
      <c r="K186" s="77"/>
      <c r="L186" s="77"/>
    </row>
    <row r="187" spans="1:12" x14ac:dyDescent="0.2">
      <c r="A187" s="3">
        <v>14</v>
      </c>
      <c r="B187" s="4" t="s">
        <v>771</v>
      </c>
      <c r="C187" s="4" t="s">
        <v>1</v>
      </c>
      <c r="D187" s="3">
        <v>9</v>
      </c>
      <c r="E187" s="3" t="s">
        <v>2</v>
      </c>
      <c r="F187" s="16"/>
      <c r="G187" s="18" t="s">
        <v>125</v>
      </c>
      <c r="H187" s="18"/>
      <c r="I187" s="41" t="s">
        <v>91</v>
      </c>
      <c r="J187" s="41" t="s">
        <v>109</v>
      </c>
      <c r="K187" s="77"/>
      <c r="L187" s="77"/>
    </row>
    <row r="188" spans="1:12" x14ac:dyDescent="0.2">
      <c r="A188" s="3">
        <v>15</v>
      </c>
      <c r="B188" s="4" t="s">
        <v>260</v>
      </c>
      <c r="C188" s="4" t="s">
        <v>19</v>
      </c>
      <c r="D188" s="3">
        <v>12</v>
      </c>
      <c r="E188" s="3"/>
      <c r="F188" s="16"/>
      <c r="G188" s="18"/>
      <c r="H188" s="18" t="s">
        <v>261</v>
      </c>
      <c r="I188" s="41"/>
      <c r="J188" s="41" t="s">
        <v>350</v>
      </c>
      <c r="K188" s="77"/>
      <c r="L188" s="77"/>
    </row>
    <row r="189" spans="1:12" x14ac:dyDescent="0.2">
      <c r="A189" s="3">
        <v>16</v>
      </c>
      <c r="B189" s="4" t="s">
        <v>262</v>
      </c>
      <c r="C189" s="4" t="s">
        <v>19</v>
      </c>
      <c r="D189" s="3">
        <v>12</v>
      </c>
      <c r="E189" s="3"/>
      <c r="F189" s="16"/>
      <c r="G189" s="18"/>
      <c r="H189" s="18" t="s">
        <v>263</v>
      </c>
      <c r="I189" s="41"/>
      <c r="J189" s="41" t="s">
        <v>248</v>
      </c>
      <c r="K189" s="77"/>
      <c r="L189" s="77"/>
    </row>
    <row r="190" spans="1:12" x14ac:dyDescent="0.2">
      <c r="A190" s="3">
        <v>17</v>
      </c>
      <c r="B190" s="4" t="s">
        <v>264</v>
      </c>
      <c r="C190" s="4" t="s">
        <v>19</v>
      </c>
      <c r="D190" s="3">
        <v>12</v>
      </c>
      <c r="E190" s="3"/>
      <c r="F190" s="16"/>
      <c r="G190" s="18"/>
      <c r="H190" s="18" t="s">
        <v>265</v>
      </c>
      <c r="I190" s="41"/>
      <c r="J190" s="41"/>
      <c r="K190" s="77"/>
      <c r="L190" s="77"/>
    </row>
    <row r="191" spans="1:12" x14ac:dyDescent="0.2">
      <c r="A191" s="3">
        <v>18</v>
      </c>
      <c r="B191" s="4" t="s">
        <v>266</v>
      </c>
      <c r="C191" s="4" t="s">
        <v>19</v>
      </c>
      <c r="D191" s="3">
        <v>12</v>
      </c>
      <c r="E191" s="3"/>
      <c r="F191" s="16"/>
      <c r="G191" s="18"/>
      <c r="H191" s="18" t="s">
        <v>267</v>
      </c>
      <c r="I191" s="41"/>
      <c r="J191" s="41"/>
      <c r="K191" s="77"/>
      <c r="L191" s="77"/>
    </row>
    <row r="192" spans="1:12" x14ac:dyDescent="0.2">
      <c r="A192" s="3">
        <v>19</v>
      </c>
      <c r="B192" s="4" t="s">
        <v>268</v>
      </c>
      <c r="C192" s="4" t="s">
        <v>19</v>
      </c>
      <c r="D192" s="3">
        <v>1</v>
      </c>
      <c r="E192" s="3"/>
      <c r="F192" s="16" t="s">
        <v>269</v>
      </c>
      <c r="G192" s="18"/>
      <c r="H192" s="18" t="s">
        <v>3378</v>
      </c>
      <c r="I192" s="41" t="s">
        <v>87</v>
      </c>
      <c r="J192" s="41"/>
      <c r="K192" s="77"/>
      <c r="L192" s="77"/>
    </row>
    <row r="193" spans="1:12" x14ac:dyDescent="0.2">
      <c r="A193" s="3">
        <v>20</v>
      </c>
      <c r="B193" s="4" t="s">
        <v>270</v>
      </c>
      <c r="C193" s="4" t="s">
        <v>19</v>
      </c>
      <c r="D193" s="3">
        <v>12</v>
      </c>
      <c r="E193" s="3"/>
      <c r="F193" s="16"/>
      <c r="G193" s="56" t="s">
        <v>3392</v>
      </c>
      <c r="H193" s="18" t="s">
        <v>3379</v>
      </c>
      <c r="I193" s="41" t="s">
        <v>103</v>
      </c>
      <c r="J193" s="41"/>
      <c r="K193" s="77"/>
      <c r="L193" s="77"/>
    </row>
    <row r="194" spans="1:12" x14ac:dyDescent="0.2">
      <c r="A194" s="3">
        <v>21</v>
      </c>
      <c r="B194" s="4" t="s">
        <v>271</v>
      </c>
      <c r="C194" s="4" t="s">
        <v>1</v>
      </c>
      <c r="D194" s="3">
        <v>1</v>
      </c>
      <c r="E194" s="3"/>
      <c r="F194" s="16" t="s">
        <v>58</v>
      </c>
      <c r="G194" s="18" t="s">
        <v>272</v>
      </c>
      <c r="H194" s="18" t="s">
        <v>3380</v>
      </c>
      <c r="I194" s="41"/>
      <c r="J194" s="41"/>
      <c r="K194" s="77"/>
      <c r="L194" s="77"/>
    </row>
    <row r="195" spans="1:12" x14ac:dyDescent="0.2">
      <c r="A195" s="3">
        <v>22</v>
      </c>
      <c r="B195" s="4" t="s">
        <v>273</v>
      </c>
      <c r="C195" s="4" t="s">
        <v>19</v>
      </c>
      <c r="D195" s="3">
        <v>4</v>
      </c>
      <c r="E195" s="3"/>
      <c r="F195" s="16"/>
      <c r="G195" s="18"/>
      <c r="H195" s="18" t="s">
        <v>3381</v>
      </c>
      <c r="I195" s="41" t="s">
        <v>252</v>
      </c>
      <c r="J195" s="41"/>
      <c r="K195" s="77"/>
      <c r="L195" s="77"/>
    </row>
    <row r="196" spans="1:12" x14ac:dyDescent="0.2">
      <c r="A196" s="3">
        <v>23</v>
      </c>
      <c r="B196" s="4" t="s">
        <v>274</v>
      </c>
      <c r="C196" s="4" t="s">
        <v>19</v>
      </c>
      <c r="D196" s="3">
        <v>4</v>
      </c>
      <c r="E196" s="3"/>
      <c r="F196" s="16"/>
      <c r="G196" s="18"/>
      <c r="H196" s="18" t="s">
        <v>2438</v>
      </c>
      <c r="I196" s="41" t="s">
        <v>240</v>
      </c>
      <c r="J196" s="41" t="s">
        <v>249</v>
      </c>
      <c r="K196" s="77"/>
      <c r="L196" s="77"/>
    </row>
    <row r="197" spans="1:12" x14ac:dyDescent="0.2">
      <c r="A197" s="3">
        <v>24</v>
      </c>
      <c r="B197" s="52" t="s">
        <v>3297</v>
      </c>
      <c r="C197" s="52" t="s">
        <v>19</v>
      </c>
      <c r="D197" s="54">
        <v>12</v>
      </c>
      <c r="E197" s="54"/>
      <c r="F197" s="55"/>
      <c r="G197" s="18"/>
      <c r="H197" s="18" t="s">
        <v>276</v>
      </c>
      <c r="I197" s="41"/>
      <c r="J197" s="41"/>
      <c r="K197" s="77"/>
      <c r="L197" s="77"/>
    </row>
    <row r="198" spans="1:12" x14ac:dyDescent="0.2">
      <c r="A198" s="3">
        <v>25</v>
      </c>
      <c r="B198" s="52" t="s">
        <v>141</v>
      </c>
      <c r="C198" s="52" t="s">
        <v>19</v>
      </c>
      <c r="D198" s="54">
        <v>1</v>
      </c>
      <c r="E198" s="54"/>
      <c r="F198" s="55" t="s">
        <v>142</v>
      </c>
      <c r="G198" s="18"/>
      <c r="H198" s="18" t="s">
        <v>278</v>
      </c>
      <c r="I198" s="41"/>
      <c r="J198" s="41"/>
      <c r="K198" s="77"/>
      <c r="L198" s="77"/>
    </row>
    <row r="199" spans="1:12" x14ac:dyDescent="0.2">
      <c r="A199" s="3">
        <v>26</v>
      </c>
      <c r="B199" s="52" t="s">
        <v>3299</v>
      </c>
      <c r="C199" s="52" t="s">
        <v>19</v>
      </c>
      <c r="D199" s="54">
        <v>12</v>
      </c>
      <c r="E199" s="54"/>
      <c r="F199" s="55"/>
      <c r="G199" s="18"/>
      <c r="H199" s="18" t="s">
        <v>278</v>
      </c>
      <c r="I199" s="41"/>
      <c r="J199" s="41"/>
      <c r="K199" s="77"/>
      <c r="L199" s="77"/>
    </row>
    <row r="200" spans="1:12" x14ac:dyDescent="0.2">
      <c r="A200" s="3">
        <v>27</v>
      </c>
      <c r="B200" s="4" t="s">
        <v>275</v>
      </c>
      <c r="C200" s="4" t="s">
        <v>19</v>
      </c>
      <c r="D200" s="3">
        <v>12</v>
      </c>
      <c r="E200" s="3"/>
      <c r="F200" s="16"/>
      <c r="G200" s="18"/>
      <c r="H200" s="18" t="s">
        <v>280</v>
      </c>
      <c r="I200" s="41" t="s">
        <v>241</v>
      </c>
      <c r="J200" s="41" t="s">
        <v>250</v>
      </c>
      <c r="K200" s="77"/>
      <c r="L200" s="77"/>
    </row>
    <row r="201" spans="1:12" x14ac:dyDescent="0.2">
      <c r="A201" s="3">
        <v>28</v>
      </c>
      <c r="B201" s="4" t="s">
        <v>3366</v>
      </c>
      <c r="C201" s="4" t="s">
        <v>19</v>
      </c>
      <c r="D201" s="3">
        <v>12</v>
      </c>
      <c r="E201" s="3"/>
      <c r="F201" s="16"/>
      <c r="G201" s="18" t="s">
        <v>3367</v>
      </c>
      <c r="H201" s="18" t="s">
        <v>282</v>
      </c>
      <c r="I201" s="41" t="s">
        <v>3471</v>
      </c>
      <c r="J201" s="41" t="s">
        <v>3393</v>
      </c>
      <c r="K201" s="77"/>
      <c r="L201" s="77"/>
    </row>
    <row r="202" spans="1:12" x14ac:dyDescent="0.2">
      <c r="A202" s="3">
        <v>29</v>
      </c>
      <c r="B202" s="4" t="s">
        <v>590</v>
      </c>
      <c r="C202" s="4" t="s">
        <v>19</v>
      </c>
      <c r="D202" s="3">
        <v>12</v>
      </c>
      <c r="E202" s="3"/>
      <c r="F202" s="16"/>
      <c r="G202" s="18"/>
      <c r="H202" s="18" t="s">
        <v>284</v>
      </c>
      <c r="I202" s="41"/>
      <c r="J202" s="41" t="s">
        <v>370</v>
      </c>
      <c r="K202" s="77"/>
      <c r="L202" s="77"/>
    </row>
    <row r="203" spans="1:12" x14ac:dyDescent="0.2">
      <c r="A203" s="3">
        <v>30</v>
      </c>
      <c r="B203" s="4" t="s">
        <v>277</v>
      </c>
      <c r="C203" s="4" t="s">
        <v>19</v>
      </c>
      <c r="D203" s="3">
        <v>12</v>
      </c>
      <c r="E203" s="3"/>
      <c r="F203" s="16"/>
      <c r="G203" s="18"/>
      <c r="H203" s="18" t="s">
        <v>291</v>
      </c>
      <c r="I203" s="41" t="s">
        <v>3188</v>
      </c>
      <c r="J203" s="41" t="s">
        <v>251</v>
      </c>
      <c r="K203" s="77"/>
      <c r="L203" s="77"/>
    </row>
    <row r="204" spans="1:12" x14ac:dyDescent="0.2">
      <c r="A204" s="3">
        <v>31</v>
      </c>
      <c r="B204" s="4" t="s">
        <v>279</v>
      </c>
      <c r="C204" s="4" t="s">
        <v>19</v>
      </c>
      <c r="D204" s="3">
        <v>12</v>
      </c>
      <c r="E204" s="3"/>
      <c r="F204" s="16"/>
      <c r="G204" s="18"/>
      <c r="H204" s="18" t="s">
        <v>591</v>
      </c>
      <c r="I204" s="41" t="s">
        <v>3472</v>
      </c>
      <c r="J204" s="41" t="s">
        <v>103</v>
      </c>
      <c r="K204" s="77"/>
      <c r="L204" s="77"/>
    </row>
    <row r="205" spans="1:12" x14ac:dyDescent="0.2">
      <c r="A205" s="3">
        <v>32</v>
      </c>
      <c r="B205" s="4" t="s">
        <v>281</v>
      </c>
      <c r="C205" s="4" t="s">
        <v>19</v>
      </c>
      <c r="D205" s="3">
        <v>12</v>
      </c>
      <c r="E205" s="3"/>
      <c r="F205" s="16"/>
      <c r="G205" s="18"/>
      <c r="H205" s="18" t="s">
        <v>3300</v>
      </c>
      <c r="I205" s="41"/>
      <c r="J205" s="41" t="s">
        <v>252</v>
      </c>
      <c r="K205" s="77"/>
      <c r="L205" s="77"/>
    </row>
    <row r="206" spans="1:12" x14ac:dyDescent="0.2">
      <c r="A206" s="3">
        <v>33</v>
      </c>
      <c r="B206" s="4" t="s">
        <v>283</v>
      </c>
      <c r="C206" s="4" t="s">
        <v>19</v>
      </c>
      <c r="D206" s="3">
        <v>12</v>
      </c>
      <c r="E206" s="3"/>
      <c r="F206" s="16"/>
      <c r="G206" s="18"/>
      <c r="H206" s="18" t="s">
        <v>3301</v>
      </c>
      <c r="I206" s="41" t="s">
        <v>3472</v>
      </c>
      <c r="J206" s="41" t="s">
        <v>253</v>
      </c>
      <c r="K206" s="77"/>
      <c r="L206" s="77"/>
    </row>
    <row r="207" spans="1:12" x14ac:dyDescent="0.2">
      <c r="A207" s="3">
        <v>34</v>
      </c>
      <c r="B207" s="4" t="s">
        <v>285</v>
      </c>
      <c r="C207" s="4" t="s">
        <v>1</v>
      </c>
      <c r="D207" s="3">
        <v>1</v>
      </c>
      <c r="E207" s="3"/>
      <c r="F207" s="16" t="s">
        <v>286</v>
      </c>
      <c r="G207" s="18" t="s">
        <v>287</v>
      </c>
      <c r="H207" s="18" t="s">
        <v>3301</v>
      </c>
      <c r="I207" s="41"/>
      <c r="J207" s="41" t="s">
        <v>116</v>
      </c>
      <c r="K207" s="77"/>
      <c r="L207" s="77"/>
    </row>
    <row r="208" spans="1:12" x14ac:dyDescent="0.2">
      <c r="A208" s="3">
        <v>35</v>
      </c>
      <c r="B208" s="4" t="s">
        <v>288</v>
      </c>
      <c r="C208" s="4" t="s">
        <v>1</v>
      </c>
      <c r="D208" s="3">
        <v>9</v>
      </c>
      <c r="E208" s="3"/>
      <c r="F208" s="16"/>
      <c r="G208" s="18"/>
      <c r="H208" s="18" t="s">
        <v>3301</v>
      </c>
      <c r="I208" s="41"/>
      <c r="J208" s="41" t="s">
        <v>254</v>
      </c>
      <c r="K208" s="77"/>
      <c r="L208" s="77"/>
    </row>
    <row r="209" spans="1:12" x14ac:dyDescent="0.2">
      <c r="A209" s="3">
        <v>36</v>
      </c>
      <c r="B209" s="4" t="s">
        <v>289</v>
      </c>
      <c r="C209" s="4" t="s">
        <v>1</v>
      </c>
      <c r="D209" s="3">
        <v>17</v>
      </c>
      <c r="E209" s="3"/>
      <c r="F209" s="16"/>
      <c r="G209" s="18"/>
      <c r="H209" s="18" t="s">
        <v>3301</v>
      </c>
      <c r="I209" s="41"/>
      <c r="J209" s="41" t="s">
        <v>255</v>
      </c>
      <c r="K209" s="77"/>
      <c r="L209" s="77"/>
    </row>
    <row r="210" spans="1:12" x14ac:dyDescent="0.2">
      <c r="A210" s="3">
        <v>37</v>
      </c>
      <c r="B210" s="4" t="s">
        <v>290</v>
      </c>
      <c r="C210" s="4" t="s">
        <v>19</v>
      </c>
      <c r="D210" s="3">
        <v>12</v>
      </c>
      <c r="E210" s="3"/>
      <c r="F210" s="16"/>
      <c r="G210" s="18"/>
      <c r="H210" s="18" t="s">
        <v>3368</v>
      </c>
      <c r="I210" s="41"/>
      <c r="J210" s="41"/>
      <c r="K210" s="77"/>
      <c r="L210" s="77"/>
    </row>
    <row r="211" spans="1:12" x14ac:dyDescent="0.2">
      <c r="A211" s="3">
        <v>38</v>
      </c>
      <c r="B211" s="4" t="s">
        <v>292</v>
      </c>
      <c r="C211" s="4" t="s">
        <v>19</v>
      </c>
      <c r="D211" s="3">
        <v>12</v>
      </c>
      <c r="E211" s="3"/>
      <c r="F211" s="16"/>
      <c r="G211" s="18"/>
      <c r="H211" s="18" t="s">
        <v>3368</v>
      </c>
      <c r="I211" s="41"/>
      <c r="J211" s="41"/>
      <c r="K211" s="77"/>
      <c r="L211" s="77"/>
    </row>
    <row r="212" spans="1:12" x14ac:dyDescent="0.2">
      <c r="A212" s="3">
        <v>39</v>
      </c>
      <c r="B212" s="4" t="s">
        <v>293</v>
      </c>
      <c r="C212" s="4" t="s">
        <v>19</v>
      </c>
      <c r="D212" s="3">
        <v>12</v>
      </c>
      <c r="E212" s="3"/>
      <c r="F212" s="16"/>
      <c r="G212" s="18"/>
      <c r="H212" s="18" t="s">
        <v>3368</v>
      </c>
      <c r="I212" s="41"/>
      <c r="J212" s="41"/>
      <c r="K212" s="77"/>
      <c r="L212" s="77"/>
    </row>
    <row r="213" spans="1:12" x14ac:dyDescent="0.2">
      <c r="A213" s="3">
        <v>40</v>
      </c>
      <c r="B213" s="4" t="s">
        <v>294</v>
      </c>
      <c r="C213" s="4" t="s">
        <v>19</v>
      </c>
      <c r="D213" s="3">
        <v>12</v>
      </c>
      <c r="E213" s="3"/>
      <c r="F213" s="16"/>
      <c r="G213" s="18"/>
      <c r="H213" s="18" t="s">
        <v>3368</v>
      </c>
      <c r="I213" s="41"/>
      <c r="J213" s="41"/>
      <c r="K213" s="77"/>
      <c r="L213" s="77"/>
    </row>
    <row r="214" spans="1:12" x14ac:dyDescent="0.2">
      <c r="A214" s="3">
        <v>41</v>
      </c>
      <c r="B214" s="4" t="s">
        <v>295</v>
      </c>
      <c r="C214" s="4" t="s">
        <v>1</v>
      </c>
      <c r="D214" s="3">
        <v>1</v>
      </c>
      <c r="E214" s="3"/>
      <c r="F214" s="16" t="s">
        <v>58</v>
      </c>
      <c r="G214" s="18"/>
      <c r="H214" s="18" t="s">
        <v>3368</v>
      </c>
      <c r="I214" s="41"/>
      <c r="J214" s="41"/>
      <c r="K214" s="77"/>
      <c r="L214" s="77"/>
    </row>
    <row r="215" spans="1:12" x14ac:dyDescent="0.2">
      <c r="A215" s="3">
        <v>42</v>
      </c>
      <c r="B215" s="4" t="s">
        <v>296</v>
      </c>
      <c r="C215" s="4" t="s">
        <v>1</v>
      </c>
      <c r="D215" s="3">
        <v>38</v>
      </c>
      <c r="E215" s="3" t="s">
        <v>2</v>
      </c>
      <c r="F215" s="16"/>
      <c r="G215" s="18" t="s">
        <v>297</v>
      </c>
      <c r="H215" s="18"/>
      <c r="I215" s="41" t="s">
        <v>242</v>
      </c>
      <c r="J215" s="41" t="s">
        <v>242</v>
      </c>
      <c r="K215" s="77"/>
      <c r="L215" s="77"/>
    </row>
    <row r="216" spans="1:12" x14ac:dyDescent="0.2">
      <c r="A216" s="3">
        <v>43</v>
      </c>
      <c r="B216" s="4" t="s">
        <v>298</v>
      </c>
      <c r="C216" s="4" t="s">
        <v>1</v>
      </c>
      <c r="D216" s="3">
        <v>11</v>
      </c>
      <c r="E216" s="3" t="s">
        <v>2</v>
      </c>
      <c r="F216" s="16"/>
      <c r="G216" s="18" t="s">
        <v>297</v>
      </c>
      <c r="H216" s="18"/>
      <c r="I216" s="41" t="s">
        <v>243</v>
      </c>
      <c r="J216" s="41" t="s">
        <v>256</v>
      </c>
      <c r="K216" s="77"/>
      <c r="L216" s="77"/>
    </row>
    <row r="217" spans="1:12" x14ac:dyDescent="0.2">
      <c r="A217" s="3">
        <v>44</v>
      </c>
      <c r="B217" s="4" t="s">
        <v>299</v>
      </c>
      <c r="C217" s="4" t="s">
        <v>1</v>
      </c>
      <c r="D217" s="3">
        <v>9</v>
      </c>
      <c r="E217" s="3" t="s">
        <v>2</v>
      </c>
      <c r="F217" s="16"/>
      <c r="G217" s="18" t="s">
        <v>297</v>
      </c>
      <c r="H217" s="18" t="s">
        <v>3326</v>
      </c>
      <c r="I217" s="41" t="s">
        <v>244</v>
      </c>
      <c r="J217" s="41" t="s">
        <v>257</v>
      </c>
      <c r="K217" s="77"/>
      <c r="L217" s="77"/>
    </row>
    <row r="218" spans="1:12" x14ac:dyDescent="0.2">
      <c r="A218" s="3">
        <v>45</v>
      </c>
      <c r="B218" s="4" t="s">
        <v>300</v>
      </c>
      <c r="C218" s="4" t="s">
        <v>1</v>
      </c>
      <c r="D218" s="3">
        <v>9</v>
      </c>
      <c r="E218" s="3" t="s">
        <v>2</v>
      </c>
      <c r="F218" s="16"/>
      <c r="G218" s="18" t="s">
        <v>297</v>
      </c>
      <c r="H218" s="18" t="s">
        <v>3327</v>
      </c>
      <c r="I218" s="41" t="s">
        <v>245</v>
      </c>
      <c r="J218" s="41" t="s">
        <v>258</v>
      </c>
      <c r="K218" s="77"/>
      <c r="L218" s="77"/>
    </row>
    <row r="219" spans="1:12" x14ac:dyDescent="0.2">
      <c r="A219" s="3">
        <v>46</v>
      </c>
      <c r="B219" s="4" t="s">
        <v>302</v>
      </c>
      <c r="C219" s="4" t="s">
        <v>1</v>
      </c>
      <c r="D219" s="3">
        <v>1</v>
      </c>
      <c r="E219" s="3"/>
      <c r="F219" s="16" t="s">
        <v>58</v>
      </c>
      <c r="G219" s="18" t="s">
        <v>297</v>
      </c>
      <c r="H219" s="18" t="s">
        <v>301</v>
      </c>
      <c r="I219" s="41" t="s">
        <v>101</v>
      </c>
      <c r="J219" s="41" t="s">
        <v>101</v>
      </c>
      <c r="K219" s="77"/>
      <c r="L219" s="77"/>
    </row>
    <row r="220" spans="1:12" x14ac:dyDescent="0.2">
      <c r="A220" s="3">
        <v>47</v>
      </c>
      <c r="B220" s="4" t="s">
        <v>303</v>
      </c>
      <c r="C220" s="4" t="s">
        <v>1</v>
      </c>
      <c r="D220" s="3">
        <v>1</v>
      </c>
      <c r="E220" s="3"/>
      <c r="F220" s="16" t="s">
        <v>58</v>
      </c>
      <c r="G220" s="18" t="s">
        <v>297</v>
      </c>
      <c r="H220" s="18" t="s">
        <v>3328</v>
      </c>
      <c r="I220" s="41" t="s">
        <v>101</v>
      </c>
      <c r="J220" s="41" t="s">
        <v>101</v>
      </c>
      <c r="K220" s="77"/>
      <c r="L220" s="77"/>
    </row>
    <row r="221" spans="1:12" x14ac:dyDescent="0.2">
      <c r="A221" s="3">
        <v>48</v>
      </c>
      <c r="B221" s="4" t="s">
        <v>2972</v>
      </c>
      <c r="C221" s="4" t="s">
        <v>1</v>
      </c>
      <c r="D221" s="3">
        <v>1</v>
      </c>
      <c r="E221" s="3"/>
      <c r="F221" s="16" t="s">
        <v>58</v>
      </c>
      <c r="G221" s="18" t="s">
        <v>297</v>
      </c>
      <c r="H221" s="18" t="s">
        <v>3326</v>
      </c>
      <c r="I221" s="41" t="s">
        <v>101</v>
      </c>
      <c r="J221" s="41" t="s">
        <v>101</v>
      </c>
      <c r="K221" s="77"/>
      <c r="L221" s="77"/>
    </row>
    <row r="222" spans="1:12" x14ac:dyDescent="0.2">
      <c r="A222" s="3">
        <v>49</v>
      </c>
      <c r="B222" s="4" t="s">
        <v>83</v>
      </c>
      <c r="C222" s="4" t="s">
        <v>1</v>
      </c>
      <c r="D222" s="3">
        <v>5</v>
      </c>
      <c r="E222" s="3" t="s">
        <v>2</v>
      </c>
      <c r="F222" s="16" t="s">
        <v>84</v>
      </c>
      <c r="G222" s="18" t="s">
        <v>85</v>
      </c>
      <c r="H222" s="18"/>
      <c r="I222" s="41" t="s">
        <v>84</v>
      </c>
      <c r="J222" s="41" t="s">
        <v>84</v>
      </c>
      <c r="K222" s="77"/>
      <c r="L222" s="77"/>
    </row>
  </sheetData>
  <sheetProtection sheet="1" objects="1" scenarios="1" formatCells="0" selectLockedCells="1"/>
  <mergeCells count="3">
    <mergeCell ref="A80:H80"/>
    <mergeCell ref="A127:H127"/>
    <mergeCell ref="A173:H17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71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33.42578125" style="7" customWidth="1"/>
    <col min="3" max="3" width="8.7109375" style="8" customWidth="1"/>
    <col min="4" max="4" width="6.42578125" style="10" bestFit="1" customWidth="1"/>
    <col min="5" max="5" width="8.140625" style="10" bestFit="1" customWidth="1"/>
    <col min="6" max="6" width="16" style="17" bestFit="1" customWidth="1"/>
    <col min="7" max="7" width="62.5703125" style="11" bestFit="1" customWidth="1"/>
    <col min="8" max="8" width="38.42578125" style="11" bestFit="1" customWidth="1"/>
    <col min="9" max="10" width="22.28515625" style="11" bestFit="1" customWidth="1"/>
    <col min="11" max="11" width="9.140625" style="11"/>
    <col min="12" max="12" width="16.42578125" style="11" bestFit="1" customWidth="1"/>
    <col min="13" max="13" width="9.140625" style="30"/>
    <col min="14" max="14" width="4" style="30" bestFit="1" customWidth="1"/>
    <col min="15" max="15" width="22.7109375" style="30" bestFit="1" customWidth="1"/>
    <col min="16" max="17" width="9.140625" style="30"/>
    <col min="18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1230</v>
      </c>
      <c r="J1" s="15" t="s">
        <v>1231</v>
      </c>
      <c r="K1" s="12"/>
      <c r="L1" s="12"/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1" t="s">
        <v>3</v>
      </c>
      <c r="J2" s="41" t="s">
        <v>3</v>
      </c>
      <c r="K2" s="77"/>
      <c r="L2" s="77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2" t="s">
        <v>693</v>
      </c>
      <c r="J3" s="42" t="s">
        <v>693</v>
      </c>
      <c r="K3" s="77"/>
      <c r="L3" s="77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 t="s">
        <v>693</v>
      </c>
      <c r="J4" s="41" t="s">
        <v>693</v>
      </c>
      <c r="K4" s="77"/>
      <c r="L4" s="77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41" t="s">
        <v>11</v>
      </c>
      <c r="K5" s="77"/>
      <c r="L5" s="77"/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44" t="s">
        <v>3617</v>
      </c>
      <c r="K6" s="77"/>
      <c r="L6" s="77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5" t="s">
        <v>1178</v>
      </c>
      <c r="G7" s="18"/>
      <c r="H7" s="18"/>
      <c r="I7" s="41" t="s">
        <v>1178</v>
      </c>
      <c r="J7" s="41" t="s">
        <v>1178</v>
      </c>
      <c r="K7" s="77"/>
      <c r="L7" s="77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1" t="s">
        <v>87</v>
      </c>
      <c r="J8" s="41" t="s">
        <v>87</v>
      </c>
      <c r="K8" s="77"/>
      <c r="L8" s="77"/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1" t="s">
        <v>87</v>
      </c>
      <c r="J9" s="41" t="s">
        <v>87</v>
      </c>
      <c r="K9" s="77"/>
      <c r="L9" s="77"/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1" t="s">
        <v>88</v>
      </c>
      <c r="J10" s="41" t="s">
        <v>88</v>
      </c>
      <c r="K10" s="77"/>
      <c r="L10" s="77"/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44" t="s">
        <v>3617</v>
      </c>
      <c r="J11" s="44" t="s">
        <v>3617</v>
      </c>
      <c r="K11" s="77"/>
      <c r="L11" s="77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 t="s">
        <v>100</v>
      </c>
      <c r="J12" s="6" t="s">
        <v>100</v>
      </c>
      <c r="K12" s="77"/>
      <c r="L12" s="77"/>
    </row>
    <row r="13" spans="1:12" x14ac:dyDescent="0.2">
      <c r="A13" s="3">
        <v>12</v>
      </c>
      <c r="B13" s="4" t="s">
        <v>1075</v>
      </c>
      <c r="C13" s="5" t="s">
        <v>19</v>
      </c>
      <c r="D13" s="3">
        <v>2</v>
      </c>
      <c r="E13" s="3" t="s">
        <v>2</v>
      </c>
      <c r="F13" s="16"/>
      <c r="G13" s="18" t="s">
        <v>1076</v>
      </c>
      <c r="H13" s="18"/>
      <c r="I13" s="6" t="s">
        <v>87</v>
      </c>
      <c r="J13" s="6" t="s">
        <v>87</v>
      </c>
      <c r="K13" s="77"/>
      <c r="L13" s="77"/>
    </row>
    <row r="14" spans="1:12" x14ac:dyDescent="0.2">
      <c r="A14" s="3">
        <v>13</v>
      </c>
      <c r="B14" s="4" t="s">
        <v>23</v>
      </c>
      <c r="C14" s="5" t="s">
        <v>19</v>
      </c>
      <c r="D14" s="3">
        <v>2</v>
      </c>
      <c r="E14" s="3" t="s">
        <v>2</v>
      </c>
      <c r="F14" s="16"/>
      <c r="G14" s="18" t="s">
        <v>24</v>
      </c>
      <c r="H14" s="18"/>
      <c r="I14" s="6" t="s">
        <v>588</v>
      </c>
      <c r="J14" s="6" t="s">
        <v>87</v>
      </c>
      <c r="K14" s="77"/>
      <c r="L14" s="77"/>
    </row>
    <row r="15" spans="1:12" x14ac:dyDescent="0.2">
      <c r="A15" s="3">
        <v>14</v>
      </c>
      <c r="B15" s="4" t="s">
        <v>25</v>
      </c>
      <c r="C15" s="5" t="s">
        <v>19</v>
      </c>
      <c r="D15" s="3">
        <v>2</v>
      </c>
      <c r="E15" s="3" t="s">
        <v>2</v>
      </c>
      <c r="F15" s="16"/>
      <c r="G15" s="18" t="s">
        <v>26</v>
      </c>
      <c r="H15" s="18"/>
      <c r="I15" s="41" t="s">
        <v>588</v>
      </c>
      <c r="J15" s="41" t="s">
        <v>87</v>
      </c>
      <c r="K15" s="77"/>
      <c r="L15" s="77"/>
    </row>
    <row r="16" spans="1:12" x14ac:dyDescent="0.2">
      <c r="A16" s="3">
        <v>15</v>
      </c>
      <c r="B16" s="4" t="s">
        <v>1077</v>
      </c>
      <c r="C16" s="5" t="s">
        <v>19</v>
      </c>
      <c r="D16" s="3">
        <v>2</v>
      </c>
      <c r="E16" s="3" t="s">
        <v>2</v>
      </c>
      <c r="F16" s="16"/>
      <c r="G16" s="18" t="s">
        <v>1078</v>
      </c>
      <c r="H16" s="18"/>
      <c r="I16" s="41" t="s">
        <v>87</v>
      </c>
      <c r="J16" s="41" t="s">
        <v>588</v>
      </c>
      <c r="K16" s="77"/>
      <c r="L16" s="77"/>
    </row>
    <row r="17" spans="1:12" x14ac:dyDescent="0.2">
      <c r="A17" s="3">
        <v>16</v>
      </c>
      <c r="B17" s="4" t="s">
        <v>29</v>
      </c>
      <c r="C17" s="5" t="s">
        <v>19</v>
      </c>
      <c r="D17" s="3">
        <v>2</v>
      </c>
      <c r="E17" s="3" t="s">
        <v>2</v>
      </c>
      <c r="F17" s="16"/>
      <c r="G17" s="18" t="s">
        <v>30</v>
      </c>
      <c r="H17" s="18"/>
      <c r="I17" s="41" t="s">
        <v>588</v>
      </c>
      <c r="J17" s="41" t="s">
        <v>87</v>
      </c>
      <c r="K17" s="77"/>
      <c r="L17" s="77"/>
    </row>
    <row r="18" spans="1:12" x14ac:dyDescent="0.2">
      <c r="A18" s="3">
        <v>17</v>
      </c>
      <c r="B18" s="4" t="s">
        <v>31</v>
      </c>
      <c r="C18" s="5" t="s">
        <v>19</v>
      </c>
      <c r="D18" s="3">
        <v>2</v>
      </c>
      <c r="E18" s="3" t="s">
        <v>2</v>
      </c>
      <c r="F18" s="16"/>
      <c r="G18" s="18" t="s">
        <v>32</v>
      </c>
      <c r="H18" s="18"/>
      <c r="I18" s="41" t="s">
        <v>588</v>
      </c>
      <c r="J18" s="41" t="s">
        <v>87</v>
      </c>
      <c r="K18" s="77"/>
      <c r="L18" s="77"/>
    </row>
    <row r="19" spans="1:12" x14ac:dyDescent="0.2">
      <c r="A19" s="3">
        <v>18</v>
      </c>
      <c r="B19" s="4" t="s">
        <v>33</v>
      </c>
      <c r="C19" s="5" t="s">
        <v>19</v>
      </c>
      <c r="D19" s="3">
        <v>2</v>
      </c>
      <c r="E19" s="3" t="s">
        <v>2</v>
      </c>
      <c r="F19" s="16"/>
      <c r="G19" s="18" t="s">
        <v>34</v>
      </c>
      <c r="H19" s="18"/>
      <c r="I19" s="41" t="s">
        <v>588</v>
      </c>
      <c r="J19" s="41" t="s">
        <v>89</v>
      </c>
      <c r="K19" s="77"/>
      <c r="L19" s="77"/>
    </row>
    <row r="20" spans="1:12" x14ac:dyDescent="0.2">
      <c r="A20" s="3">
        <v>19</v>
      </c>
      <c r="B20" s="4" t="s">
        <v>35</v>
      </c>
      <c r="C20" s="5" t="s">
        <v>19</v>
      </c>
      <c r="D20" s="3">
        <v>2</v>
      </c>
      <c r="E20" s="3" t="s">
        <v>2</v>
      </c>
      <c r="F20" s="16"/>
      <c r="G20" s="18" t="s">
        <v>1079</v>
      </c>
      <c r="H20" s="18"/>
      <c r="I20" s="41" t="s">
        <v>87</v>
      </c>
      <c r="J20" s="41" t="s">
        <v>87</v>
      </c>
      <c r="K20" s="77"/>
      <c r="L20" s="77"/>
    </row>
    <row r="21" spans="1:12" x14ac:dyDescent="0.2">
      <c r="A21" s="3">
        <v>20</v>
      </c>
      <c r="B21" s="4" t="s">
        <v>1080</v>
      </c>
      <c r="C21" s="5" t="s">
        <v>19</v>
      </c>
      <c r="D21" s="3">
        <v>5</v>
      </c>
      <c r="E21" s="3" t="s">
        <v>2</v>
      </c>
      <c r="F21" s="16"/>
      <c r="G21" s="18" t="s">
        <v>38</v>
      </c>
      <c r="H21" s="18"/>
      <c r="I21" s="41" t="s">
        <v>588</v>
      </c>
      <c r="J21" s="41" t="s">
        <v>90</v>
      </c>
      <c r="K21" s="77"/>
      <c r="L21" s="77"/>
    </row>
    <row r="22" spans="1:12" x14ac:dyDescent="0.2">
      <c r="A22" s="3">
        <v>21</v>
      </c>
      <c r="B22" s="4" t="s">
        <v>2973</v>
      </c>
      <c r="C22" s="5" t="s">
        <v>1</v>
      </c>
      <c r="D22" s="3">
        <v>9</v>
      </c>
      <c r="E22" s="3" t="s">
        <v>2</v>
      </c>
      <c r="F22" s="16"/>
      <c r="G22" s="18" t="s">
        <v>125</v>
      </c>
      <c r="H22" s="18" t="s">
        <v>2502</v>
      </c>
      <c r="I22" s="41" t="s">
        <v>1179</v>
      </c>
      <c r="J22" s="41" t="s">
        <v>1180</v>
      </c>
      <c r="K22" s="77"/>
      <c r="L22" s="77"/>
    </row>
    <row r="23" spans="1:12" x14ac:dyDescent="0.2">
      <c r="A23" s="3">
        <v>22</v>
      </c>
      <c r="B23" s="4" t="s">
        <v>40</v>
      </c>
      <c r="C23" s="5" t="s">
        <v>1</v>
      </c>
      <c r="D23" s="3">
        <v>16</v>
      </c>
      <c r="E23" s="3" t="s">
        <v>2</v>
      </c>
      <c r="F23" s="16"/>
      <c r="G23" s="18"/>
      <c r="H23" s="18" t="s">
        <v>39</v>
      </c>
      <c r="I23" s="41" t="s">
        <v>1181</v>
      </c>
      <c r="J23" s="41" t="s">
        <v>1182</v>
      </c>
      <c r="K23" s="77"/>
      <c r="L23" s="77"/>
    </row>
    <row r="24" spans="1:12" x14ac:dyDescent="0.2">
      <c r="A24" s="3">
        <v>23</v>
      </c>
      <c r="B24" s="4" t="s">
        <v>41</v>
      </c>
      <c r="C24" s="5" t="s">
        <v>1</v>
      </c>
      <c r="D24" s="3">
        <v>1</v>
      </c>
      <c r="E24" s="3" t="s">
        <v>2</v>
      </c>
      <c r="F24" s="16"/>
      <c r="G24" s="18"/>
      <c r="H24" s="18" t="s">
        <v>39</v>
      </c>
      <c r="I24" s="41" t="s">
        <v>693</v>
      </c>
      <c r="J24" s="41" t="s">
        <v>116</v>
      </c>
      <c r="K24" s="77"/>
      <c r="L24" s="77"/>
    </row>
    <row r="25" spans="1:12" x14ac:dyDescent="0.2">
      <c r="A25" s="3">
        <v>24</v>
      </c>
      <c r="B25" s="4" t="s">
        <v>42</v>
      </c>
      <c r="C25" s="5" t="s">
        <v>1</v>
      </c>
      <c r="D25" s="3">
        <v>20</v>
      </c>
      <c r="E25" s="3" t="s">
        <v>2</v>
      </c>
      <c r="F25" s="16"/>
      <c r="G25" s="18"/>
      <c r="H25" s="18" t="s">
        <v>39</v>
      </c>
      <c r="I25" s="41" t="s">
        <v>1183</v>
      </c>
      <c r="J25" s="41" t="s">
        <v>1184</v>
      </c>
      <c r="K25" s="77"/>
      <c r="L25" s="77"/>
    </row>
    <row r="26" spans="1:12" x14ac:dyDescent="0.2">
      <c r="A26" s="3">
        <v>25</v>
      </c>
      <c r="B26" s="4" t="s">
        <v>43</v>
      </c>
      <c r="C26" s="5" t="s">
        <v>1</v>
      </c>
      <c r="D26" s="3">
        <v>9</v>
      </c>
      <c r="E26" s="3"/>
      <c r="F26" s="16"/>
      <c r="G26" s="18" t="s">
        <v>2503</v>
      </c>
      <c r="H26" s="18" t="s">
        <v>2502</v>
      </c>
      <c r="I26" s="41" t="s">
        <v>1185</v>
      </c>
      <c r="J26" s="41" t="s">
        <v>1186</v>
      </c>
      <c r="K26" s="77"/>
      <c r="L26" s="77"/>
    </row>
    <row r="27" spans="1:12" x14ac:dyDescent="0.2">
      <c r="A27" s="47">
        <v>26</v>
      </c>
      <c r="B27" s="4" t="s">
        <v>44</v>
      </c>
      <c r="C27" s="5" t="s">
        <v>1</v>
      </c>
      <c r="D27" s="3">
        <v>16</v>
      </c>
      <c r="E27" s="3"/>
      <c r="F27" s="16"/>
      <c r="G27" s="18"/>
      <c r="H27" s="18" t="s">
        <v>39</v>
      </c>
      <c r="I27" s="41" t="s">
        <v>1187</v>
      </c>
      <c r="J27" s="41" t="s">
        <v>1188</v>
      </c>
      <c r="K27" s="77"/>
      <c r="L27" s="77"/>
    </row>
    <row r="28" spans="1:12" x14ac:dyDescent="0.2">
      <c r="A28" s="3">
        <v>27</v>
      </c>
      <c r="B28" s="48" t="s">
        <v>45</v>
      </c>
      <c r="C28" s="49" t="s">
        <v>1</v>
      </c>
      <c r="D28" s="47">
        <v>20</v>
      </c>
      <c r="E28" s="47"/>
      <c r="F28" s="50"/>
      <c r="G28" s="18"/>
      <c r="H28" s="51" t="s">
        <v>39</v>
      </c>
      <c r="I28" s="41" t="s">
        <v>1183</v>
      </c>
      <c r="J28" s="41" t="s">
        <v>1184</v>
      </c>
      <c r="K28" s="77"/>
      <c r="L28" s="77"/>
    </row>
    <row r="29" spans="1:12" x14ac:dyDescent="0.2">
      <c r="A29" s="3">
        <v>28</v>
      </c>
      <c r="B29" s="4" t="s">
        <v>48</v>
      </c>
      <c r="C29" s="5" t="s">
        <v>1</v>
      </c>
      <c r="D29" s="3">
        <v>35</v>
      </c>
      <c r="E29" s="3" t="s">
        <v>2</v>
      </c>
      <c r="F29" s="16"/>
      <c r="G29" s="18"/>
      <c r="H29" s="18" t="s">
        <v>39</v>
      </c>
      <c r="I29" s="41" t="s">
        <v>1189</v>
      </c>
      <c r="J29" s="41" t="s">
        <v>702</v>
      </c>
      <c r="K29" s="77"/>
      <c r="L29" s="77"/>
    </row>
    <row r="30" spans="1:12" x14ac:dyDescent="0.2">
      <c r="A30" s="3">
        <v>29</v>
      </c>
      <c r="B30" s="4" t="s">
        <v>49</v>
      </c>
      <c r="C30" s="5" t="s">
        <v>1</v>
      </c>
      <c r="D30" s="3">
        <v>24</v>
      </c>
      <c r="E30" s="3" t="s">
        <v>2</v>
      </c>
      <c r="F30" s="16"/>
      <c r="G30" s="18"/>
      <c r="H30" s="18" t="s">
        <v>39</v>
      </c>
      <c r="I30" s="41" t="s">
        <v>95</v>
      </c>
      <c r="J30" s="41" t="s">
        <v>95</v>
      </c>
      <c r="K30" s="77"/>
      <c r="L30" s="77"/>
    </row>
    <row r="31" spans="1:12" x14ac:dyDescent="0.2">
      <c r="A31" s="3">
        <v>30</v>
      </c>
      <c r="B31" s="4" t="s">
        <v>50</v>
      </c>
      <c r="C31" s="5" t="s">
        <v>1</v>
      </c>
      <c r="D31" s="3">
        <v>2</v>
      </c>
      <c r="E31" s="3" t="s">
        <v>2</v>
      </c>
      <c r="F31" s="16"/>
      <c r="G31" s="18"/>
      <c r="H31" s="18" t="s">
        <v>39</v>
      </c>
      <c r="I31" s="41" t="s">
        <v>11</v>
      </c>
      <c r="J31" s="41" t="s">
        <v>11</v>
      </c>
      <c r="K31" s="77"/>
      <c r="L31" s="77"/>
    </row>
    <row r="32" spans="1:12" x14ac:dyDescent="0.2">
      <c r="A32" s="3">
        <v>31</v>
      </c>
      <c r="B32" s="4" t="s">
        <v>51</v>
      </c>
      <c r="C32" s="5" t="s">
        <v>1</v>
      </c>
      <c r="D32" s="3">
        <v>9</v>
      </c>
      <c r="E32" s="3" t="s">
        <v>2</v>
      </c>
      <c r="F32" s="16"/>
      <c r="G32" s="18"/>
      <c r="H32" s="18" t="s">
        <v>39</v>
      </c>
      <c r="I32" s="41" t="s">
        <v>1190</v>
      </c>
      <c r="J32" s="41" t="s">
        <v>1191</v>
      </c>
      <c r="K32" s="77"/>
      <c r="L32" s="77"/>
    </row>
    <row r="33" spans="1:12" x14ac:dyDescent="0.2">
      <c r="A33" s="3">
        <v>32</v>
      </c>
      <c r="B33" s="4" t="s">
        <v>52</v>
      </c>
      <c r="C33" s="5" t="s">
        <v>1</v>
      </c>
      <c r="D33" s="3">
        <v>32</v>
      </c>
      <c r="E33" s="3"/>
      <c r="F33" s="16"/>
      <c r="G33" s="18"/>
      <c r="H33" s="18" t="s">
        <v>2504</v>
      </c>
      <c r="I33" s="41" t="s">
        <v>693</v>
      </c>
      <c r="J33" s="41" t="s">
        <v>693</v>
      </c>
      <c r="K33" s="77"/>
      <c r="L33" s="77"/>
    </row>
    <row r="34" spans="1:12" x14ac:dyDescent="0.2">
      <c r="A34" s="3">
        <v>33</v>
      </c>
      <c r="B34" s="4" t="s">
        <v>53</v>
      </c>
      <c r="C34" s="5" t="s">
        <v>1</v>
      </c>
      <c r="D34" s="3">
        <v>32</v>
      </c>
      <c r="E34" s="3"/>
      <c r="F34" s="16"/>
      <c r="G34" s="18"/>
      <c r="H34" s="18" t="s">
        <v>2504</v>
      </c>
      <c r="I34" s="41" t="s">
        <v>693</v>
      </c>
      <c r="J34" s="41" t="s">
        <v>693</v>
      </c>
      <c r="K34" s="77"/>
      <c r="L34" s="77"/>
    </row>
    <row r="35" spans="1:12" x14ac:dyDescent="0.2">
      <c r="A35" s="3">
        <v>34</v>
      </c>
      <c r="B35" s="4" t="s">
        <v>54</v>
      </c>
      <c r="C35" s="5" t="s">
        <v>1</v>
      </c>
      <c r="D35" s="3">
        <v>10</v>
      </c>
      <c r="E35" s="3"/>
      <c r="F35" s="16"/>
      <c r="G35" s="18"/>
      <c r="H35" s="18" t="s">
        <v>2504</v>
      </c>
      <c r="I35" s="41"/>
      <c r="J35" s="41"/>
      <c r="K35" s="77"/>
      <c r="L35" s="77"/>
    </row>
    <row r="36" spans="1:12" x14ac:dyDescent="0.2">
      <c r="A36" s="3">
        <v>35</v>
      </c>
      <c r="B36" s="4" t="s">
        <v>55</v>
      </c>
      <c r="C36" s="5" t="s">
        <v>1</v>
      </c>
      <c r="D36" s="3">
        <v>12</v>
      </c>
      <c r="E36" s="3"/>
      <c r="F36" s="16"/>
      <c r="G36" s="18"/>
      <c r="H36" s="18" t="s">
        <v>2504</v>
      </c>
      <c r="I36" s="41" t="s">
        <v>693</v>
      </c>
      <c r="J36" s="41" t="s">
        <v>306</v>
      </c>
      <c r="K36" s="77"/>
      <c r="L36" s="77"/>
    </row>
    <row r="37" spans="1:12" x14ac:dyDescent="0.2">
      <c r="A37" s="3">
        <v>36</v>
      </c>
      <c r="B37" s="4" t="s">
        <v>3339</v>
      </c>
      <c r="C37" s="5" t="s">
        <v>1</v>
      </c>
      <c r="D37" s="3">
        <v>1</v>
      </c>
      <c r="E37" s="3"/>
      <c r="F37" s="16" t="s">
        <v>58</v>
      </c>
      <c r="G37" s="18"/>
      <c r="H37" s="18" t="s">
        <v>3337</v>
      </c>
      <c r="I37" s="41"/>
      <c r="J37" s="41"/>
      <c r="K37" s="77"/>
      <c r="L37" s="77"/>
    </row>
    <row r="38" spans="1:12" x14ac:dyDescent="0.2">
      <c r="A38" s="3">
        <v>37</v>
      </c>
      <c r="B38" s="4" t="s">
        <v>3340</v>
      </c>
      <c r="C38" s="5" t="s">
        <v>1</v>
      </c>
      <c r="D38" s="3">
        <v>1</v>
      </c>
      <c r="E38" s="3"/>
      <c r="F38" s="16" t="s">
        <v>58</v>
      </c>
      <c r="G38" s="18"/>
      <c r="H38" s="18" t="s">
        <v>3337</v>
      </c>
      <c r="I38" s="41"/>
      <c r="J38" s="41"/>
      <c r="K38" s="77"/>
      <c r="L38" s="77"/>
    </row>
    <row r="39" spans="1:12" x14ac:dyDescent="0.2">
      <c r="A39" s="3">
        <v>38</v>
      </c>
      <c r="B39" s="4" t="s">
        <v>3341</v>
      </c>
      <c r="C39" s="5" t="s">
        <v>19</v>
      </c>
      <c r="D39" s="3">
        <v>8</v>
      </c>
      <c r="E39" s="3"/>
      <c r="F39" s="16" t="s">
        <v>1087</v>
      </c>
      <c r="G39" s="18"/>
      <c r="H39" s="18" t="s">
        <v>3337</v>
      </c>
      <c r="I39" s="41"/>
      <c r="J39" s="41"/>
      <c r="K39" s="77"/>
      <c r="L39" s="77"/>
    </row>
    <row r="40" spans="1:12" x14ac:dyDescent="0.2">
      <c r="A40" s="3">
        <v>39</v>
      </c>
      <c r="B40" s="4" t="s">
        <v>3342</v>
      </c>
      <c r="C40" s="5" t="s">
        <v>1</v>
      </c>
      <c r="D40" s="3">
        <v>1</v>
      </c>
      <c r="E40" s="3"/>
      <c r="F40" s="16" t="s">
        <v>58</v>
      </c>
      <c r="G40" s="18"/>
      <c r="H40" s="18" t="s">
        <v>3337</v>
      </c>
      <c r="I40" s="41"/>
      <c r="J40" s="41"/>
      <c r="K40" s="77"/>
      <c r="L40" s="77"/>
    </row>
    <row r="41" spans="1:12" x14ac:dyDescent="0.2">
      <c r="A41" s="3">
        <v>40</v>
      </c>
      <c r="B41" s="4" t="s">
        <v>3343</v>
      </c>
      <c r="C41" s="5" t="s">
        <v>1</v>
      </c>
      <c r="D41" s="3">
        <v>1</v>
      </c>
      <c r="E41" s="3"/>
      <c r="F41" s="16" t="s">
        <v>58</v>
      </c>
      <c r="G41" s="18"/>
      <c r="H41" s="18" t="s">
        <v>3337</v>
      </c>
      <c r="I41" s="41"/>
      <c r="J41" s="41"/>
      <c r="K41" s="77"/>
      <c r="L41" s="77"/>
    </row>
    <row r="42" spans="1:12" x14ac:dyDescent="0.2">
      <c r="A42" s="3">
        <v>41</v>
      </c>
      <c r="B42" s="4" t="s">
        <v>56</v>
      </c>
      <c r="C42" s="5" t="s">
        <v>19</v>
      </c>
      <c r="D42" s="3">
        <v>1</v>
      </c>
      <c r="E42" s="3"/>
      <c r="F42" s="16" t="s">
        <v>3202</v>
      </c>
      <c r="G42" s="18" t="s">
        <v>2447</v>
      </c>
      <c r="H42" s="18" t="s">
        <v>3337</v>
      </c>
      <c r="I42" s="41" t="s">
        <v>693</v>
      </c>
      <c r="J42" s="41" t="s">
        <v>87</v>
      </c>
      <c r="K42" s="77"/>
      <c r="L42" s="77"/>
    </row>
    <row r="43" spans="1:12" x14ac:dyDescent="0.2">
      <c r="A43" s="3">
        <v>42</v>
      </c>
      <c r="B43" s="4" t="s">
        <v>57</v>
      </c>
      <c r="C43" s="5" t="s">
        <v>1</v>
      </c>
      <c r="D43" s="3">
        <v>1</v>
      </c>
      <c r="E43" s="3"/>
      <c r="F43" s="16" t="s">
        <v>58</v>
      </c>
      <c r="G43" s="18" t="s">
        <v>2450</v>
      </c>
      <c r="H43" s="18" t="s">
        <v>2446</v>
      </c>
      <c r="I43" s="41" t="s">
        <v>693</v>
      </c>
      <c r="J43" s="41" t="s">
        <v>101</v>
      </c>
      <c r="K43" s="77"/>
      <c r="L43" s="77"/>
    </row>
    <row r="44" spans="1:12" x14ac:dyDescent="0.2">
      <c r="A44" s="3">
        <v>43</v>
      </c>
      <c r="B44" s="4" t="s">
        <v>59</v>
      </c>
      <c r="C44" s="5" t="s">
        <v>1</v>
      </c>
      <c r="D44" s="3">
        <v>1</v>
      </c>
      <c r="E44" s="3"/>
      <c r="F44" s="16" t="s">
        <v>58</v>
      </c>
      <c r="G44" s="18" t="s">
        <v>2451</v>
      </c>
      <c r="H44" s="18" t="s">
        <v>2446</v>
      </c>
      <c r="I44" s="41" t="s">
        <v>693</v>
      </c>
      <c r="J44" s="41" t="s">
        <v>693</v>
      </c>
      <c r="K44" s="77"/>
      <c r="L44" s="77"/>
    </row>
    <row r="45" spans="1:12" x14ac:dyDescent="0.2">
      <c r="A45" s="3">
        <v>44</v>
      </c>
      <c r="B45" s="4" t="s">
        <v>60</v>
      </c>
      <c r="C45" s="5" t="s">
        <v>1</v>
      </c>
      <c r="D45" s="3">
        <v>1</v>
      </c>
      <c r="E45" s="3"/>
      <c r="F45" s="16" t="s">
        <v>61</v>
      </c>
      <c r="G45" s="19" t="s">
        <v>2439</v>
      </c>
      <c r="H45" s="18" t="s">
        <v>2446</v>
      </c>
      <c r="I45" s="41" t="s">
        <v>693</v>
      </c>
      <c r="J45" s="41" t="s">
        <v>693</v>
      </c>
      <c r="K45" s="77"/>
      <c r="L45" s="77"/>
    </row>
    <row r="46" spans="1:12" x14ac:dyDescent="0.2">
      <c r="A46" s="3">
        <v>45</v>
      </c>
      <c r="B46" s="4" t="s">
        <v>62</v>
      </c>
      <c r="C46" s="5" t="s">
        <v>1</v>
      </c>
      <c r="D46" s="3">
        <v>1</v>
      </c>
      <c r="E46" s="3"/>
      <c r="F46" s="16" t="s">
        <v>58</v>
      </c>
      <c r="G46" s="18" t="s">
        <v>2444</v>
      </c>
      <c r="H46" s="18" t="s">
        <v>2446</v>
      </c>
      <c r="I46" s="41" t="s">
        <v>101</v>
      </c>
      <c r="J46" s="41" t="s">
        <v>693</v>
      </c>
      <c r="K46" s="77"/>
      <c r="L46" s="77"/>
    </row>
    <row r="47" spans="1:12" x14ac:dyDescent="0.2">
      <c r="A47" s="3">
        <v>46</v>
      </c>
      <c r="B47" s="4" t="s">
        <v>1081</v>
      </c>
      <c r="C47" s="5" t="s">
        <v>1</v>
      </c>
      <c r="D47" s="3">
        <v>1</v>
      </c>
      <c r="E47" s="3"/>
      <c r="F47" s="16" t="s">
        <v>58</v>
      </c>
      <c r="G47" s="18" t="s">
        <v>2445</v>
      </c>
      <c r="H47" s="18" t="s">
        <v>2446</v>
      </c>
      <c r="I47" s="41" t="s">
        <v>693</v>
      </c>
      <c r="J47" s="41" t="s">
        <v>693</v>
      </c>
      <c r="K47" s="77"/>
      <c r="L47" s="77"/>
    </row>
    <row r="48" spans="1:12" x14ac:dyDescent="0.2">
      <c r="A48" s="3">
        <v>47</v>
      </c>
      <c r="B48" s="4" t="s">
        <v>64</v>
      </c>
      <c r="C48" s="5" t="s">
        <v>1</v>
      </c>
      <c r="D48" s="3">
        <v>1</v>
      </c>
      <c r="E48" s="3"/>
      <c r="F48" s="16" t="s">
        <v>58</v>
      </c>
      <c r="G48" s="18" t="s">
        <v>3324</v>
      </c>
      <c r="H48" s="18" t="s">
        <v>3382</v>
      </c>
      <c r="I48" s="41" t="s">
        <v>693</v>
      </c>
      <c r="J48" s="41" t="s">
        <v>101</v>
      </c>
      <c r="K48" s="77"/>
      <c r="L48" s="77"/>
    </row>
    <row r="49" spans="1:12" x14ac:dyDescent="0.2">
      <c r="A49" s="3">
        <v>48</v>
      </c>
      <c r="B49" s="4" t="s">
        <v>3271</v>
      </c>
      <c r="C49" s="5" t="s">
        <v>1</v>
      </c>
      <c r="D49" s="3">
        <v>1</v>
      </c>
      <c r="E49" s="3"/>
      <c r="F49" s="16" t="s">
        <v>58</v>
      </c>
      <c r="G49" s="18" t="s">
        <v>3272</v>
      </c>
      <c r="H49" s="18" t="s">
        <v>3382</v>
      </c>
      <c r="I49" s="41" t="s">
        <v>693</v>
      </c>
      <c r="J49" s="41" t="s">
        <v>101</v>
      </c>
      <c r="K49" s="77"/>
      <c r="L49" s="77"/>
    </row>
    <row r="50" spans="1:12" x14ac:dyDescent="0.2">
      <c r="A50" s="3">
        <v>49</v>
      </c>
      <c r="B50" s="4" t="s">
        <v>70</v>
      </c>
      <c r="C50" s="5" t="s">
        <v>1</v>
      </c>
      <c r="D50" s="3">
        <v>1</v>
      </c>
      <c r="E50" s="3"/>
      <c r="F50" s="16" t="s">
        <v>58</v>
      </c>
      <c r="G50" s="18" t="s">
        <v>2442</v>
      </c>
      <c r="H50" s="18" t="s">
        <v>3329</v>
      </c>
      <c r="I50" s="41" t="s">
        <v>693</v>
      </c>
      <c r="J50" s="41" t="s">
        <v>101</v>
      </c>
      <c r="K50" s="77"/>
      <c r="L50" s="77"/>
    </row>
    <row r="51" spans="1:12" x14ac:dyDescent="0.2">
      <c r="A51" s="3">
        <v>50</v>
      </c>
      <c r="B51" s="4" t="s">
        <v>71</v>
      </c>
      <c r="C51" s="5" t="s">
        <v>1</v>
      </c>
      <c r="D51" s="3">
        <v>1</v>
      </c>
      <c r="E51" s="3"/>
      <c r="F51" s="16" t="s">
        <v>58</v>
      </c>
      <c r="G51" s="18" t="s">
        <v>2443</v>
      </c>
      <c r="H51" s="104" t="s">
        <v>3383</v>
      </c>
      <c r="I51" s="41" t="s">
        <v>693</v>
      </c>
      <c r="J51" s="41" t="s">
        <v>693</v>
      </c>
      <c r="K51" s="77"/>
      <c r="L51" s="77"/>
    </row>
    <row r="52" spans="1:12" x14ac:dyDescent="0.2">
      <c r="A52" s="3">
        <v>51</v>
      </c>
      <c r="B52" s="4" t="s">
        <v>3273</v>
      </c>
      <c r="C52" s="5" t="s">
        <v>1</v>
      </c>
      <c r="D52" s="3">
        <v>1</v>
      </c>
      <c r="E52" s="3"/>
      <c r="F52" s="16" t="s">
        <v>58</v>
      </c>
      <c r="G52" s="18" t="s">
        <v>3274</v>
      </c>
      <c r="H52" s="104" t="s">
        <v>3691</v>
      </c>
      <c r="I52" s="41" t="s">
        <v>693</v>
      </c>
      <c r="J52" s="41" t="s">
        <v>693</v>
      </c>
      <c r="K52" s="77"/>
      <c r="L52" s="77"/>
    </row>
    <row r="53" spans="1:12" x14ac:dyDescent="0.2">
      <c r="A53" s="3">
        <v>52</v>
      </c>
      <c r="B53" s="4" t="s">
        <v>3251</v>
      </c>
      <c r="C53" s="5" t="s">
        <v>1</v>
      </c>
      <c r="D53" s="3">
        <v>1</v>
      </c>
      <c r="E53" s="3"/>
      <c r="F53" s="16" t="s">
        <v>58</v>
      </c>
      <c r="G53" s="18"/>
      <c r="H53" s="104" t="s">
        <v>3692</v>
      </c>
      <c r="I53" s="41" t="s">
        <v>693</v>
      </c>
      <c r="J53" s="41" t="s">
        <v>693</v>
      </c>
      <c r="K53" s="77"/>
      <c r="L53" s="77"/>
    </row>
    <row r="54" spans="1:12" x14ac:dyDescent="0.2">
      <c r="A54" s="3">
        <v>53</v>
      </c>
      <c r="B54" s="4" t="s">
        <v>1082</v>
      </c>
      <c r="C54" s="5" t="s">
        <v>1</v>
      </c>
      <c r="D54" s="3">
        <v>1</v>
      </c>
      <c r="E54" s="3" t="s">
        <v>2</v>
      </c>
      <c r="F54" s="16" t="s">
        <v>1083</v>
      </c>
      <c r="G54" s="18" t="s">
        <v>1092</v>
      </c>
      <c r="H54" s="18" t="s">
        <v>2446</v>
      </c>
      <c r="I54" s="41" t="s">
        <v>1192</v>
      </c>
      <c r="J54" s="41" t="s">
        <v>3275</v>
      </c>
      <c r="K54" s="77"/>
      <c r="L54" s="77"/>
    </row>
    <row r="55" spans="1:12" x14ac:dyDescent="0.2">
      <c r="A55" s="3">
        <v>54</v>
      </c>
      <c r="B55" s="4" t="s">
        <v>1084</v>
      </c>
      <c r="C55" s="5" t="s">
        <v>19</v>
      </c>
      <c r="D55" s="3">
        <v>12</v>
      </c>
      <c r="E55" s="3"/>
      <c r="F55" s="16"/>
      <c r="G55" s="18" t="s">
        <v>2440</v>
      </c>
      <c r="H55" s="18" t="s">
        <v>2458</v>
      </c>
      <c r="I55" s="41" t="s">
        <v>1193</v>
      </c>
      <c r="J55" s="41" t="s">
        <v>1194</v>
      </c>
      <c r="K55" s="77"/>
      <c r="L55" s="77"/>
    </row>
    <row r="56" spans="1:12" x14ac:dyDescent="0.2">
      <c r="A56" s="3">
        <v>55</v>
      </c>
      <c r="B56" s="4" t="s">
        <v>67</v>
      </c>
      <c r="C56" s="5" t="s">
        <v>19</v>
      </c>
      <c r="D56" s="3">
        <v>12</v>
      </c>
      <c r="E56" s="3"/>
      <c r="F56" s="16"/>
      <c r="G56" s="18" t="s">
        <v>2441</v>
      </c>
      <c r="H56" s="18" t="s">
        <v>2459</v>
      </c>
      <c r="I56" s="41" t="s">
        <v>1195</v>
      </c>
      <c r="J56" s="41" t="s">
        <v>1196</v>
      </c>
      <c r="K56" s="77"/>
      <c r="L56" s="77"/>
    </row>
    <row r="57" spans="1:12" x14ac:dyDescent="0.2">
      <c r="A57" s="3" t="s">
        <v>3656</v>
      </c>
      <c r="B57" s="4" t="s">
        <v>3618</v>
      </c>
      <c r="C57" s="5" t="s">
        <v>1</v>
      </c>
      <c r="D57" s="3">
        <v>1</v>
      </c>
      <c r="E57" s="3"/>
      <c r="F57" s="16" t="s">
        <v>58</v>
      </c>
      <c r="G57" s="18" t="s">
        <v>3619</v>
      </c>
      <c r="H57" s="18" t="s">
        <v>3621</v>
      </c>
      <c r="I57" s="41" t="s">
        <v>101</v>
      </c>
      <c r="J57" s="41" t="s">
        <v>693</v>
      </c>
      <c r="K57" s="77"/>
      <c r="L57" s="77"/>
    </row>
    <row r="58" spans="1:12" x14ac:dyDescent="0.2">
      <c r="A58" s="3" t="s">
        <v>3653</v>
      </c>
      <c r="B58" s="4" t="s">
        <v>3676</v>
      </c>
      <c r="C58" s="5" t="s">
        <v>1</v>
      </c>
      <c r="D58" s="3">
        <v>1</v>
      </c>
      <c r="E58" s="3"/>
      <c r="F58" s="16" t="s">
        <v>58</v>
      </c>
      <c r="G58" s="18" t="s">
        <v>3677</v>
      </c>
      <c r="H58" s="18" t="s">
        <v>3621</v>
      </c>
      <c r="I58" s="41"/>
      <c r="J58" s="41" t="s">
        <v>693</v>
      </c>
      <c r="K58" s="77"/>
      <c r="L58" s="77"/>
    </row>
    <row r="59" spans="1:12" x14ac:dyDescent="0.2">
      <c r="A59" s="3">
        <v>58</v>
      </c>
      <c r="B59" s="4" t="s">
        <v>68</v>
      </c>
      <c r="C59" s="5" t="s">
        <v>1</v>
      </c>
      <c r="D59" s="3">
        <v>1</v>
      </c>
      <c r="E59" s="3" t="s">
        <v>2</v>
      </c>
      <c r="F59" s="16" t="s">
        <v>69</v>
      </c>
      <c r="G59" s="18" t="s">
        <v>1085</v>
      </c>
      <c r="H59" s="18" t="s">
        <v>2460</v>
      </c>
      <c r="I59" s="41" t="s">
        <v>90</v>
      </c>
      <c r="J59" s="41" t="s">
        <v>90</v>
      </c>
      <c r="K59" s="77"/>
      <c r="L59" s="77"/>
    </row>
    <row r="60" spans="1:12" x14ac:dyDescent="0.2">
      <c r="A60" s="3" t="s">
        <v>3654</v>
      </c>
      <c r="B60" s="4" t="s">
        <v>3498</v>
      </c>
      <c r="C60" s="52" t="s">
        <v>1</v>
      </c>
      <c r="D60" s="3">
        <v>1</v>
      </c>
      <c r="E60" s="3"/>
      <c r="F60" s="16" t="s">
        <v>58</v>
      </c>
      <c r="G60" s="18" t="s">
        <v>3499</v>
      </c>
      <c r="H60" s="104" t="s">
        <v>3693</v>
      </c>
      <c r="I60" s="41"/>
      <c r="J60" s="41"/>
      <c r="K60" s="77"/>
      <c r="L60" s="77"/>
    </row>
    <row r="61" spans="1:12" x14ac:dyDescent="0.2">
      <c r="A61" s="3">
        <v>60</v>
      </c>
      <c r="B61" s="4" t="s">
        <v>72</v>
      </c>
      <c r="C61" s="5" t="s">
        <v>1</v>
      </c>
      <c r="D61" s="3">
        <v>1</v>
      </c>
      <c r="E61" s="3"/>
      <c r="F61" s="16" t="s">
        <v>58</v>
      </c>
      <c r="G61" s="18" t="s">
        <v>2456</v>
      </c>
      <c r="H61" s="104" t="s">
        <v>3330</v>
      </c>
      <c r="I61" s="41" t="s">
        <v>693</v>
      </c>
      <c r="J61" s="41" t="s">
        <v>693</v>
      </c>
      <c r="K61" s="77"/>
      <c r="L61" s="77"/>
    </row>
    <row r="62" spans="1:12" x14ac:dyDescent="0.2">
      <c r="A62" s="3">
        <v>61</v>
      </c>
      <c r="B62" s="4" t="s">
        <v>1086</v>
      </c>
      <c r="C62" s="5" t="s">
        <v>19</v>
      </c>
      <c r="D62" s="3">
        <v>8</v>
      </c>
      <c r="E62" s="3"/>
      <c r="F62" s="16"/>
      <c r="G62" s="18" t="s">
        <v>1087</v>
      </c>
      <c r="H62" s="104" t="s">
        <v>3694</v>
      </c>
      <c r="I62" s="41" t="s">
        <v>693</v>
      </c>
      <c r="J62" s="33" t="s">
        <v>3622</v>
      </c>
      <c r="K62" s="77"/>
      <c r="L62" s="77"/>
    </row>
    <row r="63" spans="1:12" x14ac:dyDescent="0.2">
      <c r="A63" s="3">
        <v>62</v>
      </c>
      <c r="B63" s="4" t="s">
        <v>1088</v>
      </c>
      <c r="C63" s="5" t="s">
        <v>19</v>
      </c>
      <c r="D63" s="3">
        <v>8</v>
      </c>
      <c r="E63" s="3"/>
      <c r="F63" s="16"/>
      <c r="G63" s="18" t="s">
        <v>1087</v>
      </c>
      <c r="H63" s="104" t="s">
        <v>3694</v>
      </c>
      <c r="I63" s="41" t="s">
        <v>693</v>
      </c>
      <c r="J63" s="33" t="s">
        <v>3623</v>
      </c>
      <c r="K63" s="77"/>
      <c r="L63" s="77"/>
    </row>
    <row r="64" spans="1:12" x14ac:dyDescent="0.2">
      <c r="A64" s="3">
        <v>63</v>
      </c>
      <c r="B64" s="4" t="s">
        <v>1089</v>
      </c>
      <c r="C64" s="5" t="s">
        <v>19</v>
      </c>
      <c r="D64" s="3">
        <v>3</v>
      </c>
      <c r="E64" s="3"/>
      <c r="F64" s="16"/>
      <c r="G64" s="18" t="s">
        <v>2449</v>
      </c>
      <c r="H64" s="18" t="s">
        <v>2448</v>
      </c>
      <c r="I64" s="41" t="s">
        <v>693</v>
      </c>
      <c r="J64" s="41" t="s">
        <v>3680</v>
      </c>
      <c r="K64" s="77"/>
      <c r="L64" s="77"/>
    </row>
    <row r="65" spans="1:12" x14ac:dyDescent="0.2">
      <c r="A65" s="3">
        <v>64</v>
      </c>
      <c r="B65" s="4" t="s">
        <v>1090</v>
      </c>
      <c r="C65" s="5" t="s">
        <v>19</v>
      </c>
      <c r="D65" s="3">
        <v>5</v>
      </c>
      <c r="E65" s="3"/>
      <c r="F65" s="16"/>
      <c r="G65" s="18" t="s">
        <v>3248</v>
      </c>
      <c r="H65" s="18" t="s">
        <v>2448</v>
      </c>
      <c r="I65" s="41" t="s">
        <v>693</v>
      </c>
      <c r="J65" s="41" t="s">
        <v>3681</v>
      </c>
      <c r="K65" s="77"/>
      <c r="L65" s="77"/>
    </row>
    <row r="66" spans="1:12" ht="15" x14ac:dyDescent="0.25">
      <c r="A66" s="3">
        <v>65</v>
      </c>
      <c r="B66" s="4" t="s">
        <v>2975</v>
      </c>
      <c r="C66" s="52" t="s">
        <v>1</v>
      </c>
      <c r="D66" s="3">
        <v>50</v>
      </c>
      <c r="E66" s="3"/>
      <c r="F66" s="16"/>
      <c r="G66" s="18"/>
      <c r="H66" s="18" t="s">
        <v>2977</v>
      </c>
      <c r="I66" s="59" t="s">
        <v>3186</v>
      </c>
      <c r="J66" s="59" t="s">
        <v>3186</v>
      </c>
      <c r="K66" s="77"/>
      <c r="L66" s="77"/>
    </row>
    <row r="67" spans="1:12" x14ac:dyDescent="0.2">
      <c r="A67" s="3">
        <v>66</v>
      </c>
      <c r="B67" s="4" t="s">
        <v>2976</v>
      </c>
      <c r="C67" s="52" t="s">
        <v>1</v>
      </c>
      <c r="D67" s="3">
        <v>11</v>
      </c>
      <c r="E67" s="3"/>
      <c r="F67" s="16"/>
      <c r="G67" s="18"/>
      <c r="H67" s="18" t="s">
        <v>2977</v>
      </c>
      <c r="I67" s="41" t="s">
        <v>3252</v>
      </c>
      <c r="J67" s="41" t="s">
        <v>3252</v>
      </c>
      <c r="K67" s="77"/>
      <c r="L67" s="77"/>
    </row>
    <row r="68" spans="1:12" x14ac:dyDescent="0.2">
      <c r="A68" s="3">
        <v>67</v>
      </c>
      <c r="B68" s="4" t="s">
        <v>83</v>
      </c>
      <c r="C68" s="5" t="s">
        <v>1</v>
      </c>
      <c r="D68" s="3">
        <v>5</v>
      </c>
      <c r="E68" s="3" t="s">
        <v>2</v>
      </c>
      <c r="F68" s="16" t="s">
        <v>84</v>
      </c>
      <c r="G68" s="18" t="s">
        <v>85</v>
      </c>
      <c r="H68" s="18"/>
      <c r="I68" s="41" t="s">
        <v>84</v>
      </c>
      <c r="J68" s="41" t="s">
        <v>84</v>
      </c>
      <c r="K68" s="77"/>
      <c r="L68" s="77"/>
    </row>
    <row r="69" spans="1:12" ht="20.25" x14ac:dyDescent="0.2">
      <c r="A69" s="115" t="s">
        <v>602</v>
      </c>
      <c r="B69" s="116"/>
      <c r="C69" s="116"/>
      <c r="D69" s="116"/>
      <c r="E69" s="116"/>
      <c r="F69" s="116"/>
      <c r="G69" s="116"/>
      <c r="H69" s="116"/>
      <c r="I69" s="13"/>
      <c r="J69" s="22"/>
      <c r="K69" s="77"/>
      <c r="L69" s="77"/>
    </row>
    <row r="70" spans="1:12" x14ac:dyDescent="0.2">
      <c r="A70" s="54">
        <v>1</v>
      </c>
      <c r="B70" s="52" t="s">
        <v>0</v>
      </c>
      <c r="C70" s="52" t="s">
        <v>1</v>
      </c>
      <c r="D70" s="54">
        <v>2</v>
      </c>
      <c r="E70" s="54" t="s">
        <v>2</v>
      </c>
      <c r="F70" s="55" t="s">
        <v>3</v>
      </c>
      <c r="G70" s="56" t="s">
        <v>4</v>
      </c>
      <c r="H70" s="56"/>
      <c r="I70" s="6" t="s">
        <v>3</v>
      </c>
      <c r="J70" s="6" t="s">
        <v>3</v>
      </c>
      <c r="K70" s="77"/>
      <c r="L70" s="77"/>
    </row>
    <row r="71" spans="1:12" x14ac:dyDescent="0.2">
      <c r="A71" s="54">
        <v>2</v>
      </c>
      <c r="B71" s="52" t="s">
        <v>5</v>
      </c>
      <c r="C71" s="52" t="s">
        <v>1</v>
      </c>
      <c r="D71" s="54">
        <v>4</v>
      </c>
      <c r="E71" s="54" t="s">
        <v>2</v>
      </c>
      <c r="F71" s="55"/>
      <c r="G71" s="56" t="s">
        <v>7</v>
      </c>
      <c r="H71" s="56"/>
      <c r="I71" s="42" t="s">
        <v>693</v>
      </c>
      <c r="J71" s="42" t="s">
        <v>693</v>
      </c>
      <c r="K71" s="77"/>
      <c r="L71" s="77"/>
    </row>
    <row r="72" spans="1:12" x14ac:dyDescent="0.2">
      <c r="A72" s="54">
        <v>3</v>
      </c>
      <c r="B72" s="52" t="s">
        <v>8</v>
      </c>
      <c r="C72" s="52" t="s">
        <v>1</v>
      </c>
      <c r="D72" s="54">
        <v>2</v>
      </c>
      <c r="E72" s="54" t="s">
        <v>2</v>
      </c>
      <c r="F72" s="55"/>
      <c r="G72" s="56" t="s">
        <v>9</v>
      </c>
      <c r="H72" s="56"/>
      <c r="I72" s="6" t="s">
        <v>693</v>
      </c>
      <c r="J72" s="6" t="s">
        <v>693</v>
      </c>
      <c r="K72" s="77"/>
      <c r="L72" s="77"/>
    </row>
    <row r="73" spans="1:12" x14ac:dyDescent="0.2">
      <c r="A73" s="54">
        <v>4</v>
      </c>
      <c r="B73" s="52" t="s">
        <v>10</v>
      </c>
      <c r="C73" s="52" t="s">
        <v>1</v>
      </c>
      <c r="D73" s="54">
        <v>2</v>
      </c>
      <c r="E73" s="54" t="s">
        <v>2</v>
      </c>
      <c r="F73" s="55" t="s">
        <v>11</v>
      </c>
      <c r="G73" s="56" t="s">
        <v>12</v>
      </c>
      <c r="H73" s="56"/>
      <c r="I73" s="6" t="s">
        <v>11</v>
      </c>
      <c r="J73" s="6" t="s">
        <v>11</v>
      </c>
      <c r="K73" s="77"/>
      <c r="L73" s="77"/>
    </row>
    <row r="74" spans="1:12" x14ac:dyDescent="0.2">
      <c r="A74" s="54">
        <v>5</v>
      </c>
      <c r="B74" s="52" t="s">
        <v>3185</v>
      </c>
      <c r="C74" s="52" t="s">
        <v>1</v>
      </c>
      <c r="D74" s="54">
        <v>4</v>
      </c>
      <c r="E74" s="54" t="s">
        <v>2</v>
      </c>
      <c r="F74" s="46" t="s">
        <v>3617</v>
      </c>
      <c r="G74" s="56"/>
      <c r="H74" s="56"/>
      <c r="I74" s="44" t="s">
        <v>3617</v>
      </c>
      <c r="J74" s="44" t="s">
        <v>3617</v>
      </c>
      <c r="K74" s="77"/>
      <c r="L74" s="77"/>
    </row>
    <row r="75" spans="1:12" x14ac:dyDescent="0.2">
      <c r="A75" s="54">
        <v>6</v>
      </c>
      <c r="B75" s="52" t="s">
        <v>13</v>
      </c>
      <c r="C75" s="52" t="s">
        <v>1</v>
      </c>
      <c r="D75" s="54">
        <v>3</v>
      </c>
      <c r="E75" s="54" t="s">
        <v>2</v>
      </c>
      <c r="F75" s="45" t="s">
        <v>1178</v>
      </c>
      <c r="G75" s="56"/>
      <c r="H75" s="56"/>
      <c r="I75" s="6" t="s">
        <v>1178</v>
      </c>
      <c r="J75" s="6" t="s">
        <v>1178</v>
      </c>
      <c r="K75" s="77"/>
      <c r="L75" s="77"/>
    </row>
    <row r="76" spans="1:12" x14ac:dyDescent="0.2">
      <c r="A76" s="54">
        <v>7</v>
      </c>
      <c r="B76" s="52" t="s">
        <v>14</v>
      </c>
      <c r="C76" s="52" t="s">
        <v>1</v>
      </c>
      <c r="D76" s="54">
        <v>1</v>
      </c>
      <c r="E76" s="54" t="s">
        <v>2</v>
      </c>
      <c r="F76" s="55">
        <v>2</v>
      </c>
      <c r="G76" s="56" t="s">
        <v>124</v>
      </c>
      <c r="H76" s="56"/>
      <c r="I76" s="6" t="s">
        <v>90</v>
      </c>
      <c r="J76" s="6" t="s">
        <v>90</v>
      </c>
      <c r="K76" s="77"/>
      <c r="L76" s="77"/>
    </row>
    <row r="77" spans="1:12" x14ac:dyDescent="0.2">
      <c r="A77" s="54">
        <v>8</v>
      </c>
      <c r="B77" s="52" t="s">
        <v>1134</v>
      </c>
      <c r="C77" s="52" t="s">
        <v>1</v>
      </c>
      <c r="D77" s="54">
        <v>1</v>
      </c>
      <c r="E77" s="54" t="s">
        <v>2</v>
      </c>
      <c r="F77" s="55">
        <v>1</v>
      </c>
      <c r="G77" s="56"/>
      <c r="H77" s="56"/>
      <c r="I77" s="6" t="s">
        <v>87</v>
      </c>
      <c r="J77" s="6" t="s">
        <v>87</v>
      </c>
      <c r="K77" s="77"/>
      <c r="L77" s="77"/>
    </row>
    <row r="78" spans="1:12" x14ac:dyDescent="0.2">
      <c r="A78" s="54">
        <v>9</v>
      </c>
      <c r="B78" s="52" t="s">
        <v>16</v>
      </c>
      <c r="C78" s="52" t="s">
        <v>1</v>
      </c>
      <c r="D78" s="54">
        <v>2</v>
      </c>
      <c r="E78" s="54" t="s">
        <v>2</v>
      </c>
      <c r="F78" s="55">
        <v>12</v>
      </c>
      <c r="G78" s="56"/>
      <c r="H78" s="56"/>
      <c r="I78" s="6" t="s">
        <v>88</v>
      </c>
      <c r="J78" s="6" t="s">
        <v>88</v>
      </c>
      <c r="K78" s="77"/>
      <c r="L78" s="77"/>
    </row>
    <row r="79" spans="1:12" x14ac:dyDescent="0.2">
      <c r="A79" s="54">
        <v>10</v>
      </c>
      <c r="B79" s="52" t="s">
        <v>17</v>
      </c>
      <c r="C79" s="52" t="s">
        <v>1</v>
      </c>
      <c r="D79" s="54">
        <v>4</v>
      </c>
      <c r="E79" s="54" t="s">
        <v>2</v>
      </c>
      <c r="F79" s="46" t="s">
        <v>3617</v>
      </c>
      <c r="G79" s="56"/>
      <c r="H79" s="56"/>
      <c r="I79" s="44" t="s">
        <v>3617</v>
      </c>
      <c r="J79" s="44" t="s">
        <v>3617</v>
      </c>
      <c r="K79" s="77"/>
      <c r="L79" s="77"/>
    </row>
    <row r="80" spans="1:12" x14ac:dyDescent="0.2">
      <c r="A80" s="54">
        <v>11</v>
      </c>
      <c r="B80" s="52" t="s">
        <v>18</v>
      </c>
      <c r="C80" s="52" t="s">
        <v>19</v>
      </c>
      <c r="D80" s="54">
        <v>5</v>
      </c>
      <c r="E80" s="54" t="s">
        <v>2</v>
      </c>
      <c r="F80" s="55"/>
      <c r="G80" s="56" t="s">
        <v>20</v>
      </c>
      <c r="H80" s="56"/>
      <c r="I80" s="6" t="s">
        <v>100</v>
      </c>
      <c r="J80" s="6" t="s">
        <v>100</v>
      </c>
      <c r="K80" s="77"/>
      <c r="L80" s="77"/>
    </row>
    <row r="81" spans="1:12" x14ac:dyDescent="0.2">
      <c r="A81" s="54">
        <v>12</v>
      </c>
      <c r="B81" s="52" t="s">
        <v>769</v>
      </c>
      <c r="C81" s="52" t="s">
        <v>19</v>
      </c>
      <c r="D81" s="54">
        <v>5</v>
      </c>
      <c r="E81" s="54" t="s">
        <v>2</v>
      </c>
      <c r="F81" s="55"/>
      <c r="G81" s="56" t="s">
        <v>1093</v>
      </c>
      <c r="H81" s="56"/>
      <c r="I81" s="6" t="s">
        <v>87</v>
      </c>
      <c r="J81" s="6" t="s">
        <v>87</v>
      </c>
      <c r="K81" s="77"/>
      <c r="L81" s="77"/>
    </row>
    <row r="82" spans="1:12" x14ac:dyDescent="0.2">
      <c r="A82" s="54">
        <v>13</v>
      </c>
      <c r="B82" s="52" t="s">
        <v>770</v>
      </c>
      <c r="C82" s="52" t="s">
        <v>19</v>
      </c>
      <c r="D82" s="54">
        <v>5</v>
      </c>
      <c r="E82" s="54" t="s">
        <v>2</v>
      </c>
      <c r="F82" s="55"/>
      <c r="G82" s="56"/>
      <c r="H82" s="57"/>
      <c r="I82" s="6" t="s">
        <v>87</v>
      </c>
      <c r="J82" s="6" t="s">
        <v>87</v>
      </c>
      <c r="K82" s="77"/>
      <c r="L82" s="77"/>
    </row>
    <row r="83" spans="1:12" x14ac:dyDescent="0.2">
      <c r="A83" s="54">
        <v>14</v>
      </c>
      <c r="B83" s="52" t="s">
        <v>771</v>
      </c>
      <c r="C83" s="52" t="s">
        <v>1</v>
      </c>
      <c r="D83" s="54">
        <v>9</v>
      </c>
      <c r="E83" s="54" t="s">
        <v>2</v>
      </c>
      <c r="F83" s="55"/>
      <c r="G83" s="56" t="s">
        <v>125</v>
      </c>
      <c r="H83" s="57"/>
      <c r="I83" s="6" t="s">
        <v>1179</v>
      </c>
      <c r="J83" s="6" t="s">
        <v>1180</v>
      </c>
      <c r="K83" s="77"/>
      <c r="L83" s="77"/>
    </row>
    <row r="84" spans="1:12" x14ac:dyDescent="0.2">
      <c r="A84" s="54">
        <v>15</v>
      </c>
      <c r="B84" s="52" t="s">
        <v>73</v>
      </c>
      <c r="C84" s="52" t="s">
        <v>19</v>
      </c>
      <c r="D84" s="54">
        <v>12</v>
      </c>
      <c r="E84" s="54" t="s">
        <v>2</v>
      </c>
      <c r="F84" s="55"/>
      <c r="G84" s="56"/>
      <c r="H84" s="56" t="s">
        <v>1094</v>
      </c>
      <c r="I84" s="6" t="s">
        <v>119</v>
      </c>
      <c r="J84" s="6" t="s">
        <v>119</v>
      </c>
      <c r="K84" s="77"/>
      <c r="L84" s="77"/>
    </row>
    <row r="85" spans="1:12" x14ac:dyDescent="0.2">
      <c r="A85" s="54">
        <v>16</v>
      </c>
      <c r="B85" s="52" t="s">
        <v>74</v>
      </c>
      <c r="C85" s="52" t="s">
        <v>19</v>
      </c>
      <c r="D85" s="54">
        <v>2</v>
      </c>
      <c r="E85" s="54"/>
      <c r="F85" s="55"/>
      <c r="G85" s="56"/>
      <c r="H85" s="56" t="s">
        <v>1095</v>
      </c>
      <c r="I85" s="6" t="s">
        <v>693</v>
      </c>
      <c r="J85" s="6" t="s">
        <v>100</v>
      </c>
      <c r="K85" s="77"/>
      <c r="L85" s="77"/>
    </row>
    <row r="86" spans="1:12" x14ac:dyDescent="0.2">
      <c r="A86" s="54">
        <v>17</v>
      </c>
      <c r="B86" s="52" t="s">
        <v>1096</v>
      </c>
      <c r="C86" s="52" t="s">
        <v>19</v>
      </c>
      <c r="D86" s="54">
        <v>12</v>
      </c>
      <c r="E86" s="54"/>
      <c r="F86" s="55"/>
      <c r="G86" s="56"/>
      <c r="H86" s="56" t="s">
        <v>1097</v>
      </c>
      <c r="I86" s="6" t="s">
        <v>693</v>
      </c>
      <c r="J86" s="6" t="s">
        <v>120</v>
      </c>
      <c r="K86" s="77"/>
      <c r="L86" s="77"/>
    </row>
    <row r="87" spans="1:12" x14ac:dyDescent="0.2">
      <c r="A87" s="54">
        <v>18</v>
      </c>
      <c r="B87" s="52" t="s">
        <v>3344</v>
      </c>
      <c r="C87" s="5" t="s">
        <v>1</v>
      </c>
      <c r="D87" s="3">
        <v>1</v>
      </c>
      <c r="E87" s="3"/>
      <c r="F87" s="16" t="s">
        <v>58</v>
      </c>
      <c r="G87" s="56"/>
      <c r="H87" s="56" t="s">
        <v>1098</v>
      </c>
      <c r="I87" s="6"/>
      <c r="J87" s="6"/>
      <c r="K87" s="77"/>
      <c r="L87" s="77"/>
    </row>
    <row r="88" spans="1:12" x14ac:dyDescent="0.2">
      <c r="A88" s="54">
        <v>19</v>
      </c>
      <c r="B88" s="52" t="s">
        <v>3345</v>
      </c>
      <c r="C88" s="5" t="s">
        <v>1</v>
      </c>
      <c r="D88" s="3">
        <v>1</v>
      </c>
      <c r="E88" s="3"/>
      <c r="F88" s="16" t="s">
        <v>58</v>
      </c>
      <c r="G88" s="56"/>
      <c r="H88" s="56" t="s">
        <v>1098</v>
      </c>
      <c r="I88" s="6" t="s">
        <v>101</v>
      </c>
      <c r="J88" s="6" t="s">
        <v>101</v>
      </c>
      <c r="K88" s="77"/>
      <c r="L88" s="77"/>
    </row>
    <row r="89" spans="1:12" x14ac:dyDescent="0.2">
      <c r="A89" s="54">
        <v>20</v>
      </c>
      <c r="B89" s="52" t="s">
        <v>76</v>
      </c>
      <c r="C89" s="52" t="s">
        <v>19</v>
      </c>
      <c r="D89" s="54">
        <v>1</v>
      </c>
      <c r="E89" s="54"/>
      <c r="F89" s="16" t="s">
        <v>3202</v>
      </c>
      <c r="G89" s="56"/>
      <c r="H89" s="56" t="s">
        <v>1098</v>
      </c>
      <c r="I89" s="6" t="s">
        <v>87</v>
      </c>
      <c r="J89" s="6" t="s">
        <v>87</v>
      </c>
      <c r="K89" s="77"/>
      <c r="L89" s="77"/>
    </row>
    <row r="90" spans="1:12" x14ac:dyDescent="0.2">
      <c r="A90" s="54">
        <v>21</v>
      </c>
      <c r="B90" s="52" t="s">
        <v>77</v>
      </c>
      <c r="C90" s="52" t="s">
        <v>19</v>
      </c>
      <c r="D90" s="54">
        <v>12</v>
      </c>
      <c r="E90" s="54"/>
      <c r="F90" s="55"/>
      <c r="G90" s="56"/>
      <c r="H90" s="56" t="s">
        <v>1099</v>
      </c>
      <c r="I90" s="6" t="s">
        <v>104</v>
      </c>
      <c r="J90" s="6" t="s">
        <v>104</v>
      </c>
      <c r="K90" s="77"/>
      <c r="L90" s="77"/>
    </row>
    <row r="91" spans="1:12" x14ac:dyDescent="0.2">
      <c r="A91" s="54">
        <v>22</v>
      </c>
      <c r="B91" s="52" t="s">
        <v>3346</v>
      </c>
      <c r="C91" s="5" t="s">
        <v>1</v>
      </c>
      <c r="D91" s="3">
        <v>1</v>
      </c>
      <c r="E91" s="3"/>
      <c r="F91" s="16" t="s">
        <v>58</v>
      </c>
      <c r="G91" s="56"/>
      <c r="H91" s="56" t="s">
        <v>1100</v>
      </c>
      <c r="I91" s="6" t="s">
        <v>693</v>
      </c>
      <c r="J91" s="6"/>
      <c r="K91" s="77"/>
      <c r="L91" s="77"/>
    </row>
    <row r="92" spans="1:12" x14ac:dyDescent="0.2">
      <c r="A92" s="54">
        <v>23</v>
      </c>
      <c r="B92" s="52" t="s">
        <v>3347</v>
      </c>
      <c r="C92" s="5" t="s">
        <v>1</v>
      </c>
      <c r="D92" s="3">
        <v>1</v>
      </c>
      <c r="E92" s="3"/>
      <c r="F92" s="16" t="s">
        <v>58</v>
      </c>
      <c r="G92" s="56"/>
      <c r="H92" s="56" t="s">
        <v>1100</v>
      </c>
      <c r="I92" s="6" t="s">
        <v>693</v>
      </c>
      <c r="J92" s="6" t="s">
        <v>101</v>
      </c>
      <c r="K92" s="77"/>
      <c r="L92" s="77"/>
    </row>
    <row r="93" spans="1:12" x14ac:dyDescent="0.2">
      <c r="A93" s="54">
        <v>24</v>
      </c>
      <c r="B93" s="52" t="s">
        <v>78</v>
      </c>
      <c r="C93" s="52" t="s">
        <v>19</v>
      </c>
      <c r="D93" s="54">
        <v>1</v>
      </c>
      <c r="E93" s="54"/>
      <c r="F93" s="16" t="s">
        <v>3202</v>
      </c>
      <c r="G93" s="56"/>
      <c r="H93" s="56" t="s">
        <v>1100</v>
      </c>
      <c r="I93" s="6" t="s">
        <v>693</v>
      </c>
      <c r="J93" s="6" t="s">
        <v>87</v>
      </c>
      <c r="K93" s="77"/>
      <c r="L93" s="77"/>
    </row>
    <row r="94" spans="1:12" x14ac:dyDescent="0.2">
      <c r="A94" s="54">
        <v>25</v>
      </c>
      <c r="B94" s="52" t="s">
        <v>79</v>
      </c>
      <c r="C94" s="52" t="s">
        <v>19</v>
      </c>
      <c r="D94" s="54">
        <v>12</v>
      </c>
      <c r="E94" s="54"/>
      <c r="F94" s="55"/>
      <c r="G94" s="56"/>
      <c r="H94" s="56" t="s">
        <v>1101</v>
      </c>
      <c r="I94" s="6" t="s">
        <v>693</v>
      </c>
      <c r="J94" s="6" t="s">
        <v>105</v>
      </c>
      <c r="K94" s="77"/>
      <c r="L94" s="77"/>
    </row>
    <row r="95" spans="1:12" x14ac:dyDescent="0.2">
      <c r="A95" s="54">
        <v>26</v>
      </c>
      <c r="B95" s="52" t="s">
        <v>80</v>
      </c>
      <c r="C95" s="52" t="s">
        <v>19</v>
      </c>
      <c r="D95" s="54">
        <v>12</v>
      </c>
      <c r="E95" s="54"/>
      <c r="F95" s="55"/>
      <c r="G95" s="56"/>
      <c r="H95" s="56" t="s">
        <v>1102</v>
      </c>
      <c r="I95" s="6" t="s">
        <v>693</v>
      </c>
      <c r="J95" s="6" t="s">
        <v>121</v>
      </c>
      <c r="K95" s="77"/>
      <c r="L95" s="77"/>
    </row>
    <row r="96" spans="1:12" x14ac:dyDescent="0.2">
      <c r="A96" s="54">
        <v>27</v>
      </c>
      <c r="B96" s="52" t="s">
        <v>81</v>
      </c>
      <c r="C96" s="52" t="s">
        <v>19</v>
      </c>
      <c r="D96" s="54">
        <v>12</v>
      </c>
      <c r="E96" s="54"/>
      <c r="F96" s="55"/>
      <c r="G96" s="56"/>
      <c r="H96" s="56" t="s">
        <v>1103</v>
      </c>
      <c r="I96" s="6" t="s">
        <v>693</v>
      </c>
      <c r="J96" s="6" t="s">
        <v>122</v>
      </c>
      <c r="K96" s="77"/>
      <c r="L96" s="77"/>
    </row>
    <row r="97" spans="1:12" x14ac:dyDescent="0.2">
      <c r="A97" s="54">
        <v>28</v>
      </c>
      <c r="B97" s="52" t="s">
        <v>82</v>
      </c>
      <c r="C97" s="52" t="s">
        <v>19</v>
      </c>
      <c r="D97" s="54">
        <v>12</v>
      </c>
      <c r="E97" s="54" t="s">
        <v>2</v>
      </c>
      <c r="F97" s="55"/>
      <c r="G97" s="56"/>
      <c r="H97" s="56" t="s">
        <v>1104</v>
      </c>
      <c r="I97" s="6" t="s">
        <v>1197</v>
      </c>
      <c r="J97" s="6" t="s">
        <v>123</v>
      </c>
      <c r="K97" s="77"/>
      <c r="L97" s="77"/>
    </row>
    <row r="98" spans="1:12" x14ac:dyDescent="0.2">
      <c r="A98" s="54">
        <v>29</v>
      </c>
      <c r="B98" s="52" t="s">
        <v>126</v>
      </c>
      <c r="C98" s="52" t="s">
        <v>19</v>
      </c>
      <c r="D98" s="54">
        <v>12</v>
      </c>
      <c r="E98" s="54"/>
      <c r="F98" s="55"/>
      <c r="G98" s="56"/>
      <c r="H98" s="56" t="s">
        <v>1105</v>
      </c>
      <c r="I98" s="6" t="s">
        <v>1198</v>
      </c>
      <c r="J98" s="6" t="s">
        <v>1199</v>
      </c>
      <c r="K98" s="77"/>
      <c r="L98" s="77"/>
    </row>
    <row r="99" spans="1:12" x14ac:dyDescent="0.2">
      <c r="A99" s="54">
        <v>30</v>
      </c>
      <c r="B99" s="52" t="s">
        <v>127</v>
      </c>
      <c r="C99" s="52" t="s">
        <v>19</v>
      </c>
      <c r="D99" s="54">
        <v>12</v>
      </c>
      <c r="E99" s="54"/>
      <c r="F99" s="55"/>
      <c r="G99" s="56"/>
      <c r="H99" s="56" t="s">
        <v>1106</v>
      </c>
      <c r="I99" s="6" t="s">
        <v>693</v>
      </c>
      <c r="J99" s="6" t="s">
        <v>248</v>
      </c>
      <c r="K99" s="77"/>
      <c r="L99" s="77"/>
    </row>
    <row r="100" spans="1:12" x14ac:dyDescent="0.2">
      <c r="A100" s="54">
        <v>31</v>
      </c>
      <c r="B100" s="52" t="s">
        <v>128</v>
      </c>
      <c r="C100" s="52" t="s">
        <v>19</v>
      </c>
      <c r="D100" s="54">
        <v>12</v>
      </c>
      <c r="E100" s="54"/>
      <c r="F100" s="55"/>
      <c r="G100" s="56"/>
      <c r="H100" s="56" t="s">
        <v>1107</v>
      </c>
      <c r="I100" s="6" t="s">
        <v>693</v>
      </c>
      <c r="J100" s="6" t="s">
        <v>189</v>
      </c>
      <c r="K100" s="77"/>
      <c r="L100" s="77"/>
    </row>
    <row r="101" spans="1:12" x14ac:dyDescent="0.2">
      <c r="A101" s="54">
        <v>32</v>
      </c>
      <c r="B101" s="52" t="s">
        <v>129</v>
      </c>
      <c r="C101" s="52" t="s">
        <v>19</v>
      </c>
      <c r="D101" s="54">
        <v>12</v>
      </c>
      <c r="E101" s="54"/>
      <c r="F101" s="55"/>
      <c r="G101" s="56"/>
      <c r="H101" s="56" t="s">
        <v>1108</v>
      </c>
      <c r="I101" s="6" t="s">
        <v>693</v>
      </c>
      <c r="J101" s="6" t="s">
        <v>191</v>
      </c>
      <c r="K101" s="77"/>
      <c r="L101" s="77"/>
    </row>
    <row r="102" spans="1:12" x14ac:dyDescent="0.2">
      <c r="A102" s="54">
        <v>33</v>
      </c>
      <c r="B102" s="52" t="s">
        <v>130</v>
      </c>
      <c r="C102" s="52" t="s">
        <v>19</v>
      </c>
      <c r="D102" s="54">
        <v>12</v>
      </c>
      <c r="E102" s="54"/>
      <c r="F102" s="55"/>
      <c r="G102" s="56"/>
      <c r="H102" s="56" t="s">
        <v>1109</v>
      </c>
      <c r="I102" s="6"/>
      <c r="J102" s="6"/>
      <c r="K102" s="77"/>
      <c r="L102" s="77"/>
    </row>
    <row r="103" spans="1:12" x14ac:dyDescent="0.2">
      <c r="A103" s="54">
        <v>34</v>
      </c>
      <c r="B103" s="52" t="s">
        <v>1110</v>
      </c>
      <c r="C103" s="52" t="s">
        <v>19</v>
      </c>
      <c r="D103" s="54">
        <v>12</v>
      </c>
      <c r="E103" s="54"/>
      <c r="F103" s="55"/>
      <c r="G103" s="56"/>
      <c r="H103" s="56" t="s">
        <v>1111</v>
      </c>
      <c r="I103" s="6"/>
      <c r="J103" s="6" t="s">
        <v>191</v>
      </c>
      <c r="K103" s="77"/>
      <c r="L103" s="77"/>
    </row>
    <row r="104" spans="1:12" x14ac:dyDescent="0.2">
      <c r="A104" s="54">
        <v>35</v>
      </c>
      <c r="B104" s="52" t="s">
        <v>131</v>
      </c>
      <c r="C104" s="52" t="s">
        <v>19</v>
      </c>
      <c r="D104" s="54">
        <v>12</v>
      </c>
      <c r="E104" s="54"/>
      <c r="F104" s="55"/>
      <c r="G104" s="56"/>
      <c r="H104" s="56" t="s">
        <v>1112</v>
      </c>
      <c r="I104" s="6" t="s">
        <v>693</v>
      </c>
      <c r="J104" s="6" t="s">
        <v>1200</v>
      </c>
      <c r="K104" s="77"/>
      <c r="L104" s="77"/>
    </row>
    <row r="105" spans="1:12" x14ac:dyDescent="0.2">
      <c r="A105" s="54">
        <v>36</v>
      </c>
      <c r="B105" s="52" t="s">
        <v>132</v>
      </c>
      <c r="C105" s="52" t="s">
        <v>19</v>
      </c>
      <c r="D105" s="54">
        <v>12</v>
      </c>
      <c r="E105" s="54"/>
      <c r="F105" s="55"/>
      <c r="G105" s="56"/>
      <c r="H105" s="56" t="s">
        <v>1113</v>
      </c>
      <c r="I105" s="6" t="s">
        <v>693</v>
      </c>
      <c r="J105" s="6" t="s">
        <v>193</v>
      </c>
      <c r="K105" s="77"/>
      <c r="L105" s="77"/>
    </row>
    <row r="106" spans="1:12" x14ac:dyDescent="0.2">
      <c r="A106" s="54">
        <v>37</v>
      </c>
      <c r="B106" s="52" t="s">
        <v>133</v>
      </c>
      <c r="C106" s="52" t="s">
        <v>19</v>
      </c>
      <c r="D106" s="54">
        <v>12</v>
      </c>
      <c r="E106" s="54"/>
      <c r="F106" s="55"/>
      <c r="G106" s="56"/>
      <c r="H106" s="56" t="s">
        <v>1114</v>
      </c>
      <c r="I106" s="6" t="s">
        <v>693</v>
      </c>
      <c r="J106" s="6" t="s">
        <v>194</v>
      </c>
      <c r="K106" s="77"/>
      <c r="L106" s="77"/>
    </row>
    <row r="107" spans="1:12" x14ac:dyDescent="0.2">
      <c r="A107" s="54">
        <v>38</v>
      </c>
      <c r="B107" s="52" t="s">
        <v>1115</v>
      </c>
      <c r="C107" s="52" t="s">
        <v>19</v>
      </c>
      <c r="D107" s="54">
        <v>12</v>
      </c>
      <c r="E107" s="54"/>
      <c r="F107" s="55"/>
      <c r="G107" s="56"/>
      <c r="H107" s="56" t="s">
        <v>1116</v>
      </c>
      <c r="I107" s="6" t="s">
        <v>693</v>
      </c>
      <c r="J107" s="6" t="s">
        <v>103</v>
      </c>
      <c r="K107" s="77"/>
      <c r="L107" s="77"/>
    </row>
    <row r="108" spans="1:12" x14ac:dyDescent="0.2">
      <c r="A108" s="54">
        <v>39</v>
      </c>
      <c r="B108" s="52" t="s">
        <v>135</v>
      </c>
      <c r="C108" s="52" t="s">
        <v>19</v>
      </c>
      <c r="D108" s="54">
        <v>12</v>
      </c>
      <c r="E108" s="54"/>
      <c r="F108" s="55"/>
      <c r="G108" s="56"/>
      <c r="H108" s="56" t="s">
        <v>1119</v>
      </c>
      <c r="I108" s="6" t="s">
        <v>1198</v>
      </c>
      <c r="J108" s="6" t="s">
        <v>1194</v>
      </c>
      <c r="K108" s="77"/>
      <c r="L108" s="77"/>
    </row>
    <row r="109" spans="1:12" x14ac:dyDescent="0.2">
      <c r="A109" s="54">
        <v>40</v>
      </c>
      <c r="B109" s="52" t="s">
        <v>2461</v>
      </c>
      <c r="C109" s="52" t="s">
        <v>1</v>
      </c>
      <c r="D109" s="54">
        <v>1</v>
      </c>
      <c r="E109" s="54"/>
      <c r="F109" s="55" t="s">
        <v>1117</v>
      </c>
      <c r="G109" s="56"/>
      <c r="H109" s="56" t="s">
        <v>1118</v>
      </c>
      <c r="I109" s="6" t="s">
        <v>693</v>
      </c>
      <c r="J109" s="6" t="s">
        <v>693</v>
      </c>
      <c r="K109" s="77"/>
      <c r="L109" s="77"/>
    </row>
    <row r="110" spans="1:12" x14ac:dyDescent="0.2">
      <c r="A110" s="54">
        <v>41</v>
      </c>
      <c r="B110" s="52" t="s">
        <v>2462</v>
      </c>
      <c r="C110" s="52" t="s">
        <v>19</v>
      </c>
      <c r="D110" s="54">
        <v>12</v>
      </c>
      <c r="E110" s="54"/>
      <c r="F110" s="55"/>
      <c r="G110" s="56"/>
      <c r="H110" s="56" t="s">
        <v>1120</v>
      </c>
      <c r="I110" s="6" t="s">
        <v>693</v>
      </c>
      <c r="J110" s="6" t="s">
        <v>693</v>
      </c>
      <c r="K110" s="77"/>
      <c r="L110" s="77"/>
    </row>
    <row r="111" spans="1:12" x14ac:dyDescent="0.2">
      <c r="A111" s="54">
        <v>42</v>
      </c>
      <c r="B111" s="52" t="s">
        <v>2463</v>
      </c>
      <c r="C111" s="52" t="s">
        <v>19</v>
      </c>
      <c r="D111" s="54">
        <v>12</v>
      </c>
      <c r="E111" s="54"/>
      <c r="F111" s="55"/>
      <c r="G111" s="56"/>
      <c r="H111" s="56" t="s">
        <v>1121</v>
      </c>
      <c r="I111" s="6" t="s">
        <v>693</v>
      </c>
      <c r="J111" s="6" t="s">
        <v>693</v>
      </c>
      <c r="K111" s="77"/>
      <c r="L111" s="77"/>
    </row>
    <row r="112" spans="1:12" x14ac:dyDescent="0.2">
      <c r="A112" s="54">
        <v>43</v>
      </c>
      <c r="B112" s="52" t="s">
        <v>2464</v>
      </c>
      <c r="C112" s="52" t="s">
        <v>19</v>
      </c>
      <c r="D112" s="54">
        <v>10</v>
      </c>
      <c r="E112" s="54"/>
      <c r="F112" s="55"/>
      <c r="G112" s="56"/>
      <c r="H112" s="56" t="s">
        <v>1122</v>
      </c>
      <c r="I112" s="6" t="s">
        <v>693</v>
      </c>
      <c r="J112" s="6" t="s">
        <v>693</v>
      </c>
      <c r="K112" s="77"/>
      <c r="L112" s="77"/>
    </row>
    <row r="113" spans="1:12" x14ac:dyDescent="0.2">
      <c r="A113" s="54">
        <v>44</v>
      </c>
      <c r="B113" s="52" t="s">
        <v>2465</v>
      </c>
      <c r="C113" s="52" t="s">
        <v>19</v>
      </c>
      <c r="D113" s="54">
        <v>10</v>
      </c>
      <c r="E113" s="54"/>
      <c r="F113" s="55"/>
      <c r="G113" s="56"/>
      <c r="H113" s="56" t="s">
        <v>1123</v>
      </c>
      <c r="I113" s="6" t="s">
        <v>693</v>
      </c>
      <c r="J113" s="6" t="s">
        <v>693</v>
      </c>
      <c r="K113" s="77"/>
      <c r="L113" s="77"/>
    </row>
    <row r="114" spans="1:12" x14ac:dyDescent="0.2">
      <c r="A114" s="54">
        <v>45</v>
      </c>
      <c r="B114" s="52" t="s">
        <v>2466</v>
      </c>
      <c r="C114" s="52" t="s">
        <v>19</v>
      </c>
      <c r="D114" s="54">
        <v>5</v>
      </c>
      <c r="E114" s="54"/>
      <c r="F114" s="55"/>
      <c r="G114" s="56" t="s">
        <v>1091</v>
      </c>
      <c r="H114" s="56" t="s">
        <v>2482</v>
      </c>
      <c r="I114" s="6" t="s">
        <v>693</v>
      </c>
      <c r="J114" s="6" t="s">
        <v>693</v>
      </c>
      <c r="K114" s="77"/>
      <c r="L114" s="77"/>
    </row>
    <row r="115" spans="1:12" x14ac:dyDescent="0.2">
      <c r="A115" s="54">
        <v>46</v>
      </c>
      <c r="B115" s="52" t="s">
        <v>2467</v>
      </c>
      <c r="C115" s="52" t="s">
        <v>19</v>
      </c>
      <c r="D115" s="54">
        <v>12</v>
      </c>
      <c r="E115" s="54"/>
      <c r="F115" s="55"/>
      <c r="G115" s="56"/>
      <c r="H115" s="56" t="s">
        <v>1124</v>
      </c>
      <c r="I115" s="6" t="s">
        <v>693</v>
      </c>
      <c r="J115" s="6" t="s">
        <v>693</v>
      </c>
      <c r="K115" s="77"/>
      <c r="L115" s="77"/>
    </row>
    <row r="116" spans="1:12" x14ac:dyDescent="0.2">
      <c r="A116" s="54">
        <v>47</v>
      </c>
      <c r="B116" s="52" t="s">
        <v>2468</v>
      </c>
      <c r="C116" s="52" t="s">
        <v>19</v>
      </c>
      <c r="D116" s="54">
        <v>12</v>
      </c>
      <c r="E116" s="54"/>
      <c r="F116" s="55"/>
      <c r="G116" s="56"/>
      <c r="H116" s="56" t="s">
        <v>1125</v>
      </c>
      <c r="I116" s="6" t="s">
        <v>693</v>
      </c>
      <c r="J116" s="6" t="s">
        <v>693</v>
      </c>
      <c r="K116" s="77"/>
      <c r="L116" s="77"/>
    </row>
    <row r="117" spans="1:12" x14ac:dyDescent="0.2">
      <c r="A117" s="54">
        <v>48</v>
      </c>
      <c r="B117" s="52" t="s">
        <v>2469</v>
      </c>
      <c r="C117" s="52" t="s">
        <v>1</v>
      </c>
      <c r="D117" s="54">
        <v>1</v>
      </c>
      <c r="E117" s="54"/>
      <c r="F117" s="55" t="s">
        <v>1117</v>
      </c>
      <c r="G117" s="56"/>
      <c r="H117" s="56" t="s">
        <v>1118</v>
      </c>
      <c r="I117" s="6" t="s">
        <v>693</v>
      </c>
      <c r="J117" s="6" t="s">
        <v>693</v>
      </c>
      <c r="K117" s="77"/>
      <c r="L117" s="77"/>
    </row>
    <row r="118" spans="1:12" x14ac:dyDescent="0.2">
      <c r="A118" s="54">
        <v>49</v>
      </c>
      <c r="B118" s="52" t="s">
        <v>2470</v>
      </c>
      <c r="C118" s="52" t="s">
        <v>19</v>
      </c>
      <c r="D118" s="54">
        <v>12</v>
      </c>
      <c r="E118" s="54"/>
      <c r="F118" s="55"/>
      <c r="G118" s="56"/>
      <c r="H118" s="56" t="s">
        <v>1120</v>
      </c>
      <c r="I118" s="6" t="s">
        <v>693</v>
      </c>
      <c r="J118" s="6" t="s">
        <v>693</v>
      </c>
      <c r="K118" s="77"/>
      <c r="L118" s="77"/>
    </row>
    <row r="119" spans="1:12" x14ac:dyDescent="0.2">
      <c r="A119" s="54">
        <v>50</v>
      </c>
      <c r="B119" s="52" t="s">
        <v>2471</v>
      </c>
      <c r="C119" s="52" t="s">
        <v>19</v>
      </c>
      <c r="D119" s="54">
        <v>12</v>
      </c>
      <c r="E119" s="54"/>
      <c r="F119" s="55"/>
      <c r="G119" s="56"/>
      <c r="H119" s="56" t="s">
        <v>1121</v>
      </c>
      <c r="I119" s="6" t="s">
        <v>693</v>
      </c>
      <c r="J119" s="6" t="s">
        <v>693</v>
      </c>
      <c r="K119" s="77"/>
      <c r="L119" s="77"/>
    </row>
    <row r="120" spans="1:12" x14ac:dyDescent="0.2">
      <c r="A120" s="54">
        <v>51</v>
      </c>
      <c r="B120" s="52" t="s">
        <v>2472</v>
      </c>
      <c r="C120" s="52" t="s">
        <v>19</v>
      </c>
      <c r="D120" s="54">
        <v>10</v>
      </c>
      <c r="E120" s="54"/>
      <c r="F120" s="55"/>
      <c r="G120" s="56"/>
      <c r="H120" s="56" t="s">
        <v>1122</v>
      </c>
      <c r="I120" s="6" t="s">
        <v>693</v>
      </c>
      <c r="J120" s="6" t="s">
        <v>693</v>
      </c>
      <c r="K120" s="77"/>
      <c r="L120" s="77"/>
    </row>
    <row r="121" spans="1:12" x14ac:dyDescent="0.2">
      <c r="A121" s="54">
        <v>52</v>
      </c>
      <c r="B121" s="52" t="s">
        <v>2473</v>
      </c>
      <c r="C121" s="52" t="s">
        <v>19</v>
      </c>
      <c r="D121" s="54">
        <v>10</v>
      </c>
      <c r="E121" s="54"/>
      <c r="F121" s="55"/>
      <c r="G121" s="56"/>
      <c r="H121" s="56" t="s">
        <v>1126</v>
      </c>
      <c r="I121" s="6" t="s">
        <v>693</v>
      </c>
      <c r="J121" s="6" t="s">
        <v>693</v>
      </c>
      <c r="K121" s="77"/>
      <c r="L121" s="77"/>
    </row>
    <row r="122" spans="1:12" x14ac:dyDescent="0.2">
      <c r="A122" s="54">
        <v>53</v>
      </c>
      <c r="B122" s="52" t="s">
        <v>2474</v>
      </c>
      <c r="C122" s="52" t="s">
        <v>19</v>
      </c>
      <c r="D122" s="54">
        <v>5</v>
      </c>
      <c r="E122" s="54"/>
      <c r="F122" s="55"/>
      <c r="G122" s="56" t="s">
        <v>1091</v>
      </c>
      <c r="H122" s="56" t="s">
        <v>2482</v>
      </c>
      <c r="I122" s="6" t="s">
        <v>693</v>
      </c>
      <c r="J122" s="6" t="s">
        <v>693</v>
      </c>
      <c r="K122" s="77"/>
      <c r="L122" s="77"/>
    </row>
    <row r="123" spans="1:12" x14ac:dyDescent="0.2">
      <c r="A123" s="54">
        <v>54</v>
      </c>
      <c r="B123" s="52" t="s">
        <v>2475</v>
      </c>
      <c r="C123" s="52" t="s">
        <v>19</v>
      </c>
      <c r="D123" s="54">
        <v>12</v>
      </c>
      <c r="E123" s="54"/>
      <c r="F123" s="55"/>
      <c r="G123" s="56"/>
      <c r="H123" s="56" t="s">
        <v>1127</v>
      </c>
      <c r="I123" s="6" t="s">
        <v>693</v>
      </c>
      <c r="J123" s="6" t="s">
        <v>693</v>
      </c>
      <c r="K123" s="77"/>
      <c r="L123" s="77"/>
    </row>
    <row r="124" spans="1:12" x14ac:dyDescent="0.2">
      <c r="A124" s="54">
        <v>55</v>
      </c>
      <c r="B124" s="52" t="s">
        <v>2476</v>
      </c>
      <c r="C124" s="52" t="s">
        <v>19</v>
      </c>
      <c r="D124" s="54">
        <v>12</v>
      </c>
      <c r="E124" s="54"/>
      <c r="F124" s="55"/>
      <c r="G124" s="56"/>
      <c r="H124" s="56" t="s">
        <v>1125</v>
      </c>
      <c r="I124" s="6" t="s">
        <v>693</v>
      </c>
      <c r="J124" s="6" t="s">
        <v>693</v>
      </c>
      <c r="K124" s="77"/>
      <c r="L124" s="77"/>
    </row>
    <row r="125" spans="1:12" x14ac:dyDescent="0.2">
      <c r="A125" s="54">
        <v>56</v>
      </c>
      <c r="B125" s="52" t="s">
        <v>83</v>
      </c>
      <c r="C125" s="52"/>
      <c r="D125" s="54">
        <v>5</v>
      </c>
      <c r="E125" s="54" t="s">
        <v>2</v>
      </c>
      <c r="F125" s="55" t="s">
        <v>84</v>
      </c>
      <c r="G125" s="56" t="s">
        <v>85</v>
      </c>
      <c r="H125" s="56"/>
      <c r="I125" s="6" t="s">
        <v>84</v>
      </c>
      <c r="J125" s="6" t="s">
        <v>84</v>
      </c>
      <c r="K125" s="77"/>
      <c r="L125" s="77"/>
    </row>
    <row r="126" spans="1:12" ht="20.25" x14ac:dyDescent="0.2">
      <c r="A126" s="115" t="s">
        <v>603</v>
      </c>
      <c r="B126" s="116"/>
      <c r="C126" s="116"/>
      <c r="D126" s="116"/>
      <c r="E126" s="116"/>
      <c r="F126" s="116"/>
      <c r="G126" s="116"/>
      <c r="H126" s="116"/>
      <c r="I126" s="13"/>
      <c r="J126" s="22"/>
      <c r="K126" s="77"/>
      <c r="L126" s="77"/>
    </row>
    <row r="127" spans="1:12" x14ac:dyDescent="0.2">
      <c r="A127" s="54">
        <v>1</v>
      </c>
      <c r="B127" s="52" t="s">
        <v>0</v>
      </c>
      <c r="C127" s="52" t="s">
        <v>1</v>
      </c>
      <c r="D127" s="54">
        <v>2</v>
      </c>
      <c r="E127" s="54" t="s">
        <v>2</v>
      </c>
      <c r="F127" s="55" t="s">
        <v>3</v>
      </c>
      <c r="G127" s="56" t="s">
        <v>4</v>
      </c>
      <c r="H127" s="56"/>
      <c r="I127" s="6" t="s">
        <v>3</v>
      </c>
      <c r="J127" s="6" t="s">
        <v>3</v>
      </c>
      <c r="K127" s="77"/>
      <c r="L127" s="77"/>
    </row>
    <row r="128" spans="1:12" x14ac:dyDescent="0.2">
      <c r="A128" s="54">
        <v>2</v>
      </c>
      <c r="B128" s="52" t="s">
        <v>5</v>
      </c>
      <c r="C128" s="52" t="s">
        <v>1</v>
      </c>
      <c r="D128" s="54">
        <v>4</v>
      </c>
      <c r="E128" s="54" t="s">
        <v>2</v>
      </c>
      <c r="F128" s="55"/>
      <c r="G128" s="56" t="s">
        <v>7</v>
      </c>
      <c r="H128" s="56"/>
      <c r="I128" s="42" t="s">
        <v>693</v>
      </c>
      <c r="J128" s="42" t="s">
        <v>693</v>
      </c>
      <c r="K128" s="77"/>
      <c r="L128" s="77"/>
    </row>
    <row r="129" spans="1:12" x14ac:dyDescent="0.2">
      <c r="A129" s="54">
        <v>3</v>
      </c>
      <c r="B129" s="52" t="s">
        <v>8</v>
      </c>
      <c r="C129" s="52" t="s">
        <v>1</v>
      </c>
      <c r="D129" s="54">
        <v>2</v>
      </c>
      <c r="E129" s="54" t="s">
        <v>2</v>
      </c>
      <c r="F129" s="55"/>
      <c r="G129" s="56" t="s">
        <v>9</v>
      </c>
      <c r="H129" s="56"/>
      <c r="I129" s="6" t="s">
        <v>693</v>
      </c>
      <c r="J129" s="6" t="s">
        <v>693</v>
      </c>
      <c r="K129" s="77"/>
      <c r="L129" s="77"/>
    </row>
    <row r="130" spans="1:12" x14ac:dyDescent="0.2">
      <c r="A130" s="54">
        <v>4</v>
      </c>
      <c r="B130" s="52" t="s">
        <v>10</v>
      </c>
      <c r="C130" s="52" t="s">
        <v>1</v>
      </c>
      <c r="D130" s="54">
        <v>2</v>
      </c>
      <c r="E130" s="54" t="s">
        <v>2</v>
      </c>
      <c r="F130" s="55" t="s">
        <v>11</v>
      </c>
      <c r="G130" s="56" t="s">
        <v>12</v>
      </c>
      <c r="H130" s="56"/>
      <c r="I130" s="6" t="s">
        <v>11</v>
      </c>
      <c r="J130" s="6" t="s">
        <v>11</v>
      </c>
      <c r="K130" s="77"/>
      <c r="L130" s="77"/>
    </row>
    <row r="131" spans="1:12" x14ac:dyDescent="0.2">
      <c r="A131" s="54">
        <v>5</v>
      </c>
      <c r="B131" s="52" t="s">
        <v>3185</v>
      </c>
      <c r="C131" s="52" t="s">
        <v>1</v>
      </c>
      <c r="D131" s="54">
        <v>4</v>
      </c>
      <c r="E131" s="54" t="s">
        <v>2</v>
      </c>
      <c r="F131" s="46" t="s">
        <v>3617</v>
      </c>
      <c r="G131" s="56"/>
      <c r="H131" s="56"/>
      <c r="I131" s="44" t="s">
        <v>3617</v>
      </c>
      <c r="J131" s="44" t="s">
        <v>3617</v>
      </c>
      <c r="K131" s="77"/>
      <c r="L131" s="77"/>
    </row>
    <row r="132" spans="1:12" x14ac:dyDescent="0.2">
      <c r="A132" s="54">
        <v>6</v>
      </c>
      <c r="B132" s="52" t="s">
        <v>13</v>
      </c>
      <c r="C132" s="52" t="s">
        <v>1</v>
      </c>
      <c r="D132" s="54">
        <v>3</v>
      </c>
      <c r="E132" s="54" t="s">
        <v>2</v>
      </c>
      <c r="F132" s="58" t="s">
        <v>1178</v>
      </c>
      <c r="G132" s="56"/>
      <c r="H132" s="56"/>
      <c r="I132" s="6" t="s">
        <v>1178</v>
      </c>
      <c r="J132" s="6" t="s">
        <v>1178</v>
      </c>
      <c r="K132" s="77"/>
      <c r="L132" s="77"/>
    </row>
    <row r="133" spans="1:12" x14ac:dyDescent="0.2">
      <c r="A133" s="54">
        <v>7</v>
      </c>
      <c r="B133" s="52" t="s">
        <v>14</v>
      </c>
      <c r="C133" s="52" t="s">
        <v>1</v>
      </c>
      <c r="D133" s="54">
        <v>1</v>
      </c>
      <c r="E133" s="54" t="s">
        <v>2</v>
      </c>
      <c r="F133" s="55">
        <v>3</v>
      </c>
      <c r="G133" s="56" t="s">
        <v>124</v>
      </c>
      <c r="H133" s="56"/>
      <c r="I133" s="6">
        <v>3</v>
      </c>
      <c r="J133" s="6">
        <v>3</v>
      </c>
      <c r="K133" s="77"/>
      <c r="L133" s="77"/>
    </row>
    <row r="134" spans="1:12" x14ac:dyDescent="0.2">
      <c r="A134" s="54">
        <v>8</v>
      </c>
      <c r="B134" s="52" t="s">
        <v>1134</v>
      </c>
      <c r="C134" s="52" t="s">
        <v>1</v>
      </c>
      <c r="D134" s="54">
        <v>1</v>
      </c>
      <c r="E134" s="54" t="s">
        <v>2</v>
      </c>
      <c r="F134" s="55">
        <v>1</v>
      </c>
      <c r="G134" s="56"/>
      <c r="H134" s="56"/>
      <c r="I134" s="6" t="s">
        <v>87</v>
      </c>
      <c r="J134" s="6" t="s">
        <v>87</v>
      </c>
      <c r="K134" s="77"/>
      <c r="L134" s="77"/>
    </row>
    <row r="135" spans="1:12" x14ac:dyDescent="0.2">
      <c r="A135" s="54">
        <v>9</v>
      </c>
      <c r="B135" s="52" t="s">
        <v>16</v>
      </c>
      <c r="C135" s="52" t="s">
        <v>1</v>
      </c>
      <c r="D135" s="54">
        <v>2</v>
      </c>
      <c r="E135" s="54" t="s">
        <v>2</v>
      </c>
      <c r="F135" s="55">
        <v>12</v>
      </c>
      <c r="G135" s="56"/>
      <c r="H135" s="56"/>
      <c r="I135" s="6" t="s">
        <v>88</v>
      </c>
      <c r="J135" s="6" t="s">
        <v>88</v>
      </c>
      <c r="K135" s="77"/>
      <c r="L135" s="77"/>
    </row>
    <row r="136" spans="1:12" x14ac:dyDescent="0.2">
      <c r="A136" s="54">
        <v>10</v>
      </c>
      <c r="B136" s="52" t="s">
        <v>17</v>
      </c>
      <c r="C136" s="52" t="s">
        <v>1</v>
      </c>
      <c r="D136" s="54">
        <v>4</v>
      </c>
      <c r="E136" s="54" t="s">
        <v>2</v>
      </c>
      <c r="F136" s="46" t="s">
        <v>3617</v>
      </c>
      <c r="G136" s="56"/>
      <c r="H136" s="56"/>
      <c r="I136" s="44" t="s">
        <v>3617</v>
      </c>
      <c r="J136" s="44" t="s">
        <v>3617</v>
      </c>
      <c r="K136" s="77"/>
      <c r="L136" s="77"/>
    </row>
    <row r="137" spans="1:12" x14ac:dyDescent="0.2">
      <c r="A137" s="54">
        <v>11</v>
      </c>
      <c r="B137" s="52" t="s">
        <v>18</v>
      </c>
      <c r="C137" s="52" t="s">
        <v>19</v>
      </c>
      <c r="D137" s="54">
        <v>5</v>
      </c>
      <c r="E137" s="54" t="s">
        <v>2</v>
      </c>
      <c r="F137" s="55"/>
      <c r="G137" s="56" t="s">
        <v>20</v>
      </c>
      <c r="H137" s="56"/>
      <c r="I137" s="6" t="s">
        <v>100</v>
      </c>
      <c r="J137" s="6" t="s">
        <v>100</v>
      </c>
      <c r="K137" s="77"/>
      <c r="L137" s="77"/>
    </row>
    <row r="138" spans="1:12" x14ac:dyDescent="0.2">
      <c r="A138" s="54">
        <v>12</v>
      </c>
      <c r="B138" s="52" t="s">
        <v>769</v>
      </c>
      <c r="C138" s="52" t="s">
        <v>19</v>
      </c>
      <c r="D138" s="54">
        <v>5</v>
      </c>
      <c r="E138" s="54" t="s">
        <v>2</v>
      </c>
      <c r="F138" s="55"/>
      <c r="G138" s="56" t="s">
        <v>1093</v>
      </c>
      <c r="H138" s="56"/>
      <c r="I138" s="6" t="s">
        <v>87</v>
      </c>
      <c r="J138" s="6" t="s">
        <v>87</v>
      </c>
      <c r="K138" s="77"/>
      <c r="L138" s="77"/>
    </row>
    <row r="139" spans="1:12" x14ac:dyDescent="0.2">
      <c r="A139" s="54">
        <v>13</v>
      </c>
      <c r="B139" s="52" t="s">
        <v>770</v>
      </c>
      <c r="C139" s="52" t="s">
        <v>19</v>
      </c>
      <c r="D139" s="54">
        <v>5</v>
      </c>
      <c r="E139" s="54" t="s">
        <v>2</v>
      </c>
      <c r="F139" s="55"/>
      <c r="G139" s="56"/>
      <c r="H139" s="57"/>
      <c r="I139" s="6" t="s">
        <v>87</v>
      </c>
      <c r="J139" s="6" t="s">
        <v>87</v>
      </c>
      <c r="K139" s="77"/>
      <c r="L139" s="77"/>
    </row>
    <row r="140" spans="1:12" x14ac:dyDescent="0.2">
      <c r="A140" s="54">
        <v>14</v>
      </c>
      <c r="B140" s="52" t="s">
        <v>771</v>
      </c>
      <c r="C140" s="52" t="s">
        <v>1</v>
      </c>
      <c r="D140" s="54">
        <v>9</v>
      </c>
      <c r="E140" s="54" t="s">
        <v>2</v>
      </c>
      <c r="F140" s="55"/>
      <c r="G140" s="56" t="s">
        <v>125</v>
      </c>
      <c r="H140" s="57"/>
      <c r="I140" s="6" t="s">
        <v>1179</v>
      </c>
      <c r="J140" s="6" t="s">
        <v>1180</v>
      </c>
      <c r="K140" s="77"/>
      <c r="L140" s="77"/>
    </row>
    <row r="141" spans="1:12" x14ac:dyDescent="0.2">
      <c r="A141" s="54">
        <v>15</v>
      </c>
      <c r="B141" s="52" t="s">
        <v>2477</v>
      </c>
      <c r="C141" s="52" t="s">
        <v>19</v>
      </c>
      <c r="D141" s="54">
        <v>12</v>
      </c>
      <c r="E141" s="54"/>
      <c r="F141" s="55"/>
      <c r="G141" s="56"/>
      <c r="H141" s="56" t="s">
        <v>1128</v>
      </c>
      <c r="I141" s="6" t="s">
        <v>1198</v>
      </c>
      <c r="J141" s="6" t="s">
        <v>693</v>
      </c>
      <c r="K141" s="77"/>
      <c r="L141" s="77"/>
    </row>
    <row r="142" spans="1:12" x14ac:dyDescent="0.2">
      <c r="A142" s="54" t="s">
        <v>3658</v>
      </c>
      <c r="B142" s="52" t="s">
        <v>3624</v>
      </c>
      <c r="C142" s="52"/>
      <c r="D142" s="54"/>
      <c r="E142" s="54"/>
      <c r="F142" s="55"/>
      <c r="G142" s="56" t="s">
        <v>3659</v>
      </c>
      <c r="H142" s="56" t="s">
        <v>1129</v>
      </c>
      <c r="I142" s="6" t="s">
        <v>693</v>
      </c>
      <c r="J142" s="6" t="s">
        <v>693</v>
      </c>
      <c r="K142" s="77"/>
      <c r="L142" s="77"/>
    </row>
    <row r="143" spans="1:12" x14ac:dyDescent="0.2">
      <c r="A143" s="54">
        <v>17</v>
      </c>
      <c r="B143" s="52" t="s">
        <v>2478</v>
      </c>
      <c r="C143" s="52" t="s">
        <v>19</v>
      </c>
      <c r="D143" s="54">
        <v>12</v>
      </c>
      <c r="E143" s="54"/>
      <c r="F143" s="55"/>
      <c r="G143" s="56"/>
      <c r="H143" s="56" t="s">
        <v>1130</v>
      </c>
      <c r="I143" s="6" t="s">
        <v>693</v>
      </c>
      <c r="J143" s="6" t="s">
        <v>693</v>
      </c>
      <c r="K143" s="77"/>
      <c r="L143" s="77"/>
    </row>
    <row r="144" spans="1:12" x14ac:dyDescent="0.2">
      <c r="A144" s="54">
        <v>18</v>
      </c>
      <c r="B144" s="52" t="s">
        <v>2479</v>
      </c>
      <c r="C144" s="52" t="s">
        <v>19</v>
      </c>
      <c r="D144" s="54">
        <v>12</v>
      </c>
      <c r="E144" s="54"/>
      <c r="F144" s="55"/>
      <c r="G144" s="56"/>
      <c r="H144" s="56" t="s">
        <v>1131</v>
      </c>
      <c r="I144" s="6" t="s">
        <v>1198</v>
      </c>
      <c r="J144" s="6" t="s">
        <v>693</v>
      </c>
      <c r="K144" s="77"/>
      <c r="L144" s="77"/>
    </row>
    <row r="145" spans="1:12" x14ac:dyDescent="0.2">
      <c r="A145" s="54">
        <v>19</v>
      </c>
      <c r="B145" s="52" t="s">
        <v>2480</v>
      </c>
      <c r="C145" s="52" t="s">
        <v>19</v>
      </c>
      <c r="D145" s="54">
        <v>12</v>
      </c>
      <c r="E145" s="54"/>
      <c r="F145" s="55"/>
      <c r="G145" s="56"/>
      <c r="H145" s="56" t="s">
        <v>1132</v>
      </c>
      <c r="I145" s="6" t="s">
        <v>714</v>
      </c>
      <c r="J145" s="6" t="s">
        <v>693</v>
      </c>
      <c r="K145" s="77"/>
      <c r="L145" s="77"/>
    </row>
    <row r="146" spans="1:12" x14ac:dyDescent="0.2">
      <c r="A146" s="54">
        <v>20</v>
      </c>
      <c r="B146" s="52" t="s">
        <v>1232</v>
      </c>
      <c r="C146" s="52" t="s">
        <v>19</v>
      </c>
      <c r="D146" s="54">
        <v>12</v>
      </c>
      <c r="E146" s="54"/>
      <c r="F146" s="55"/>
      <c r="G146" s="56"/>
      <c r="H146" s="56" t="s">
        <v>1133</v>
      </c>
      <c r="I146" s="6" t="s">
        <v>1193</v>
      </c>
      <c r="J146" s="6" t="s">
        <v>693</v>
      </c>
      <c r="K146" s="77"/>
      <c r="L146" s="77"/>
    </row>
    <row r="147" spans="1:12" x14ac:dyDescent="0.2">
      <c r="A147" s="54">
        <v>21</v>
      </c>
      <c r="B147" s="52" t="s">
        <v>2481</v>
      </c>
      <c r="C147" s="52" t="s">
        <v>19</v>
      </c>
      <c r="D147" s="54">
        <v>5</v>
      </c>
      <c r="E147" s="54"/>
      <c r="F147" s="55"/>
      <c r="G147" s="56" t="s">
        <v>1091</v>
      </c>
      <c r="H147" s="56" t="s">
        <v>2483</v>
      </c>
      <c r="I147" s="6" t="s">
        <v>1201</v>
      </c>
      <c r="J147" s="6" t="s">
        <v>693</v>
      </c>
      <c r="K147" s="77"/>
      <c r="L147" s="77"/>
    </row>
    <row r="148" spans="1:12" x14ac:dyDescent="0.2">
      <c r="A148" s="54">
        <v>22</v>
      </c>
      <c r="B148" s="52" t="s">
        <v>136</v>
      </c>
      <c r="C148" s="52" t="s">
        <v>19</v>
      </c>
      <c r="D148" s="54">
        <v>4</v>
      </c>
      <c r="E148" s="54"/>
      <c r="F148" s="55" t="s">
        <v>137</v>
      </c>
      <c r="G148" s="56"/>
      <c r="H148" s="56" t="s">
        <v>1135</v>
      </c>
      <c r="I148" s="6" t="s">
        <v>1202</v>
      </c>
      <c r="J148" s="6" t="s">
        <v>196</v>
      </c>
      <c r="K148" s="77"/>
      <c r="L148" s="77"/>
    </row>
    <row r="149" spans="1:12" x14ac:dyDescent="0.2">
      <c r="A149" s="54">
        <v>23</v>
      </c>
      <c r="B149" s="52" t="s">
        <v>139</v>
      </c>
      <c r="C149" s="52" t="s">
        <v>19</v>
      </c>
      <c r="D149" s="54">
        <v>4</v>
      </c>
      <c r="E149" s="54"/>
      <c r="F149" s="55" t="s">
        <v>137</v>
      </c>
      <c r="G149" s="77"/>
      <c r="H149" s="56" t="s">
        <v>1136</v>
      </c>
      <c r="I149" s="6" t="s">
        <v>473</v>
      </c>
      <c r="J149" s="6" t="s">
        <v>197</v>
      </c>
      <c r="K149" s="77"/>
      <c r="L149" s="77"/>
    </row>
    <row r="150" spans="1:12" x14ac:dyDescent="0.2">
      <c r="A150" s="54">
        <v>24</v>
      </c>
      <c r="B150" s="52" t="s">
        <v>3624</v>
      </c>
      <c r="C150" s="52"/>
      <c r="D150" s="54"/>
      <c r="E150" s="54"/>
      <c r="F150" s="55"/>
      <c r="G150" s="56"/>
      <c r="H150" s="56"/>
      <c r="I150" s="6"/>
      <c r="J150" s="6" t="s">
        <v>693</v>
      </c>
      <c r="K150" s="77"/>
      <c r="L150" s="77"/>
    </row>
    <row r="151" spans="1:12" x14ac:dyDescent="0.2">
      <c r="A151" s="54">
        <v>25</v>
      </c>
      <c r="B151" s="52" t="s">
        <v>3624</v>
      </c>
      <c r="C151" s="52"/>
      <c r="D151" s="54"/>
      <c r="E151" s="54"/>
      <c r="F151" s="55"/>
      <c r="G151" s="56"/>
      <c r="H151" s="56"/>
      <c r="I151" s="6"/>
      <c r="J151" s="6" t="s">
        <v>693</v>
      </c>
      <c r="K151" s="77"/>
      <c r="L151" s="77"/>
    </row>
    <row r="152" spans="1:12" x14ac:dyDescent="0.2">
      <c r="A152" s="54">
        <v>26</v>
      </c>
      <c r="B152" s="52" t="s">
        <v>3624</v>
      </c>
      <c r="C152" s="52"/>
      <c r="D152" s="54"/>
      <c r="E152" s="54"/>
      <c r="F152" s="55"/>
      <c r="G152" s="56"/>
      <c r="H152" s="56"/>
      <c r="I152" s="6"/>
      <c r="J152" s="6" t="s">
        <v>693</v>
      </c>
      <c r="K152" s="77"/>
      <c r="L152" s="77"/>
    </row>
    <row r="153" spans="1:12" x14ac:dyDescent="0.2">
      <c r="A153" s="54">
        <v>27</v>
      </c>
      <c r="B153" s="52" t="s">
        <v>3624</v>
      </c>
      <c r="C153" s="52"/>
      <c r="D153" s="54"/>
      <c r="E153" s="54"/>
      <c r="F153" s="55"/>
      <c r="G153" s="56"/>
      <c r="H153" s="56"/>
      <c r="I153" s="6"/>
      <c r="J153" s="6" t="s">
        <v>693</v>
      </c>
      <c r="K153" s="77"/>
      <c r="L153" s="77"/>
    </row>
    <row r="154" spans="1:12" x14ac:dyDescent="0.2">
      <c r="A154" s="54">
        <v>28</v>
      </c>
      <c r="B154" s="52" t="s">
        <v>1138</v>
      </c>
      <c r="C154" s="52" t="s">
        <v>19</v>
      </c>
      <c r="D154" s="54">
        <v>12</v>
      </c>
      <c r="E154" s="54"/>
      <c r="F154" s="55"/>
      <c r="G154" s="56" t="s">
        <v>2436</v>
      </c>
      <c r="H154" s="56" t="s">
        <v>2493</v>
      </c>
      <c r="I154" s="6" t="s">
        <v>693</v>
      </c>
      <c r="J154" s="6" t="s">
        <v>693</v>
      </c>
      <c r="K154" s="77"/>
      <c r="L154" s="77"/>
    </row>
    <row r="155" spans="1:12" x14ac:dyDescent="0.2">
      <c r="A155" s="54">
        <v>29</v>
      </c>
      <c r="B155" s="52" t="s">
        <v>144</v>
      </c>
      <c r="C155" s="52" t="s">
        <v>19</v>
      </c>
      <c r="D155" s="54">
        <v>12</v>
      </c>
      <c r="E155" s="54"/>
      <c r="F155" s="55"/>
      <c r="G155" s="56" t="s">
        <v>2484</v>
      </c>
      <c r="H155" s="56" t="s">
        <v>2485</v>
      </c>
      <c r="I155" s="6" t="s">
        <v>693</v>
      </c>
      <c r="J155" s="6" t="s">
        <v>693</v>
      </c>
      <c r="K155" s="77"/>
      <c r="L155" s="77"/>
    </row>
    <row r="156" spans="1:12" x14ac:dyDescent="0.2">
      <c r="A156" s="54">
        <v>30</v>
      </c>
      <c r="B156" s="52" t="s">
        <v>1139</v>
      </c>
      <c r="C156" s="52" t="s">
        <v>1</v>
      </c>
      <c r="D156" s="54">
        <v>1</v>
      </c>
      <c r="E156" s="54"/>
      <c r="F156" s="55" t="s">
        <v>58</v>
      </c>
      <c r="G156" s="56" t="s">
        <v>1140</v>
      </c>
      <c r="H156" s="56" t="s">
        <v>3331</v>
      </c>
      <c r="I156" s="6" t="s">
        <v>693</v>
      </c>
      <c r="J156" s="6" t="s">
        <v>693</v>
      </c>
      <c r="K156" s="77"/>
      <c r="L156" s="77"/>
    </row>
    <row r="157" spans="1:12" x14ac:dyDescent="0.2">
      <c r="A157" s="54">
        <v>31</v>
      </c>
      <c r="B157" s="52" t="s">
        <v>1141</v>
      </c>
      <c r="C157" s="52" t="s">
        <v>19</v>
      </c>
      <c r="D157" s="54">
        <v>12</v>
      </c>
      <c r="E157" s="54"/>
      <c r="F157" s="55"/>
      <c r="G157" s="56"/>
      <c r="H157" s="56" t="s">
        <v>1142</v>
      </c>
      <c r="I157" s="6" t="s">
        <v>693</v>
      </c>
      <c r="J157" s="6" t="s">
        <v>3302</v>
      </c>
      <c r="K157" s="77"/>
      <c r="L157" s="77"/>
    </row>
    <row r="158" spans="1:12" x14ac:dyDescent="0.2">
      <c r="A158" s="54">
        <v>32</v>
      </c>
      <c r="B158" s="52" t="s">
        <v>146</v>
      </c>
      <c r="C158" s="52" t="s">
        <v>19</v>
      </c>
      <c r="D158" s="54">
        <v>12</v>
      </c>
      <c r="E158" s="54"/>
      <c r="F158" s="55"/>
      <c r="G158" s="56"/>
      <c r="H158" s="56" t="s">
        <v>1143</v>
      </c>
      <c r="I158" s="6" t="s">
        <v>250</v>
      </c>
      <c r="J158" s="6" t="s">
        <v>1203</v>
      </c>
      <c r="K158" s="77"/>
      <c r="L158" s="77"/>
    </row>
    <row r="159" spans="1:12" x14ac:dyDescent="0.2">
      <c r="A159" s="54">
        <v>33</v>
      </c>
      <c r="B159" s="52" t="s">
        <v>148</v>
      </c>
      <c r="C159" s="52" t="s">
        <v>19</v>
      </c>
      <c r="D159" s="54">
        <v>12</v>
      </c>
      <c r="E159" s="54"/>
      <c r="F159" s="55"/>
      <c r="G159" s="56"/>
      <c r="H159" s="56" t="s">
        <v>2486</v>
      </c>
      <c r="I159" s="6" t="s">
        <v>1204</v>
      </c>
      <c r="J159" s="6" t="s">
        <v>1205</v>
      </c>
      <c r="K159" s="77"/>
      <c r="L159" s="77"/>
    </row>
    <row r="160" spans="1:12" x14ac:dyDescent="0.2">
      <c r="A160" s="54">
        <v>34</v>
      </c>
      <c r="B160" s="52" t="s">
        <v>150</v>
      </c>
      <c r="C160" s="52" t="s">
        <v>19</v>
      </c>
      <c r="D160" s="54">
        <v>12</v>
      </c>
      <c r="E160" s="54"/>
      <c r="F160" s="55"/>
      <c r="G160" s="56"/>
      <c r="H160" s="56" t="s">
        <v>2488</v>
      </c>
      <c r="I160" s="6" t="s">
        <v>1197</v>
      </c>
      <c r="J160" s="6" t="s">
        <v>123</v>
      </c>
      <c r="K160" s="77"/>
      <c r="L160" s="77"/>
    </row>
    <row r="161" spans="1:12" x14ac:dyDescent="0.2">
      <c r="A161" s="54">
        <v>35</v>
      </c>
      <c r="B161" s="52" t="s">
        <v>1144</v>
      </c>
      <c r="C161" s="52" t="s">
        <v>19</v>
      </c>
      <c r="D161" s="54">
        <v>12</v>
      </c>
      <c r="E161" s="54"/>
      <c r="F161" s="55"/>
      <c r="G161" s="56"/>
      <c r="H161" s="56" t="s">
        <v>2487</v>
      </c>
      <c r="I161" s="6" t="s">
        <v>1206</v>
      </c>
      <c r="J161" s="6" t="s">
        <v>1207</v>
      </c>
      <c r="K161" s="77"/>
      <c r="L161" s="77"/>
    </row>
    <row r="162" spans="1:12" x14ac:dyDescent="0.2">
      <c r="A162" s="54">
        <v>36</v>
      </c>
      <c r="B162" s="52" t="s">
        <v>152</v>
      </c>
      <c r="C162" s="52" t="s">
        <v>19</v>
      </c>
      <c r="D162" s="54">
        <v>12</v>
      </c>
      <c r="E162" s="54"/>
      <c r="F162" s="55"/>
      <c r="G162" s="56"/>
      <c r="H162" s="56" t="s">
        <v>2489</v>
      </c>
      <c r="I162" s="6" t="s">
        <v>1208</v>
      </c>
      <c r="J162" s="6" t="s">
        <v>1209</v>
      </c>
      <c r="K162" s="77"/>
      <c r="L162" s="77"/>
    </row>
    <row r="163" spans="1:12" x14ac:dyDescent="0.2">
      <c r="A163" s="54">
        <v>37</v>
      </c>
      <c r="B163" s="52" t="s">
        <v>154</v>
      </c>
      <c r="C163" s="52" t="s">
        <v>19</v>
      </c>
      <c r="D163" s="54">
        <v>12</v>
      </c>
      <c r="E163" s="54"/>
      <c r="F163" s="55"/>
      <c r="G163" s="56"/>
      <c r="H163" s="56" t="s">
        <v>2490</v>
      </c>
      <c r="I163" s="6" t="s">
        <v>693</v>
      </c>
      <c r="J163" s="6" t="s">
        <v>202</v>
      </c>
      <c r="K163" s="77"/>
      <c r="L163" s="77"/>
    </row>
    <row r="164" spans="1:12" x14ac:dyDescent="0.2">
      <c r="A164" s="54">
        <v>38</v>
      </c>
      <c r="B164" s="52" t="s">
        <v>156</v>
      </c>
      <c r="C164" s="52" t="s">
        <v>19</v>
      </c>
      <c r="D164" s="54">
        <v>12</v>
      </c>
      <c r="E164" s="54"/>
      <c r="F164" s="55"/>
      <c r="G164" s="56"/>
      <c r="H164" s="56" t="s">
        <v>2491</v>
      </c>
      <c r="I164" s="6" t="s">
        <v>1208</v>
      </c>
      <c r="J164" s="6" t="s">
        <v>1210</v>
      </c>
      <c r="K164" s="77"/>
      <c r="L164" s="77"/>
    </row>
    <row r="165" spans="1:12" x14ac:dyDescent="0.2">
      <c r="A165" s="54">
        <v>39</v>
      </c>
      <c r="B165" s="52" t="s">
        <v>205</v>
      </c>
      <c r="C165" s="52" t="s">
        <v>19</v>
      </c>
      <c r="D165" s="54">
        <v>12</v>
      </c>
      <c r="E165" s="54"/>
      <c r="F165" s="55"/>
      <c r="G165" s="56"/>
      <c r="H165" s="56" t="s">
        <v>3332</v>
      </c>
      <c r="I165" s="6" t="s">
        <v>1211</v>
      </c>
      <c r="J165" s="6" t="s">
        <v>1212</v>
      </c>
      <c r="K165" s="77"/>
      <c r="L165" s="77"/>
    </row>
    <row r="166" spans="1:12" x14ac:dyDescent="0.2">
      <c r="A166" s="54">
        <v>40</v>
      </c>
      <c r="B166" s="52" t="s">
        <v>206</v>
      </c>
      <c r="C166" s="52" t="s">
        <v>1</v>
      </c>
      <c r="D166" s="54">
        <v>1</v>
      </c>
      <c r="E166" s="54"/>
      <c r="F166" s="55" t="s">
        <v>58</v>
      </c>
      <c r="G166" s="56" t="s">
        <v>2492</v>
      </c>
      <c r="H166" s="56" t="s">
        <v>3332</v>
      </c>
      <c r="I166" s="6" t="s">
        <v>101</v>
      </c>
      <c r="J166" s="6" t="s">
        <v>101</v>
      </c>
      <c r="K166" s="77"/>
      <c r="L166" s="77"/>
    </row>
    <row r="167" spans="1:12" x14ac:dyDescent="0.2">
      <c r="A167" s="54">
        <v>41</v>
      </c>
      <c r="B167" s="52" t="s">
        <v>3505</v>
      </c>
      <c r="C167" s="52" t="s">
        <v>19</v>
      </c>
      <c r="D167" s="54">
        <v>12</v>
      </c>
      <c r="E167" s="54"/>
      <c r="F167" s="55"/>
      <c r="G167" s="56"/>
      <c r="H167" s="56" t="s">
        <v>3414</v>
      </c>
      <c r="I167" s="6"/>
      <c r="J167" s="6" t="s">
        <v>161</v>
      </c>
      <c r="K167" s="77"/>
      <c r="L167" s="77"/>
    </row>
    <row r="168" spans="1:12" x14ac:dyDescent="0.2">
      <c r="A168" s="54">
        <v>42</v>
      </c>
      <c r="B168" s="52" t="s">
        <v>3501</v>
      </c>
      <c r="C168" s="52" t="s">
        <v>19</v>
      </c>
      <c r="D168" s="54">
        <v>12</v>
      </c>
      <c r="E168" s="54"/>
      <c r="F168" s="55"/>
      <c r="G168" s="56"/>
      <c r="H168" s="56" t="s">
        <v>3414</v>
      </c>
      <c r="I168" s="6"/>
      <c r="J168" s="6" t="s">
        <v>89</v>
      </c>
      <c r="K168" s="77"/>
      <c r="L168" s="77"/>
    </row>
    <row r="169" spans="1:12" x14ac:dyDescent="0.2">
      <c r="A169" s="54">
        <v>43</v>
      </c>
      <c r="B169" s="52" t="s">
        <v>3502</v>
      </c>
      <c r="C169" s="52" t="s">
        <v>19</v>
      </c>
      <c r="D169" s="54">
        <v>12</v>
      </c>
      <c r="E169" s="54"/>
      <c r="F169" s="55"/>
      <c r="G169" s="56"/>
      <c r="H169" s="56" t="s">
        <v>3506</v>
      </c>
      <c r="I169" s="6"/>
      <c r="J169" s="6"/>
      <c r="K169" s="77"/>
      <c r="L169" s="77"/>
    </row>
    <row r="170" spans="1:12" x14ac:dyDescent="0.2">
      <c r="A170" s="54">
        <v>44</v>
      </c>
      <c r="B170" s="52" t="s">
        <v>207</v>
      </c>
      <c r="C170" s="52" t="s">
        <v>19</v>
      </c>
      <c r="D170" s="54">
        <v>12</v>
      </c>
      <c r="E170" s="54"/>
      <c r="F170" s="55"/>
      <c r="G170" s="56"/>
      <c r="H170" s="56" t="s">
        <v>3506</v>
      </c>
      <c r="I170" s="6"/>
      <c r="J170" s="6"/>
      <c r="K170" s="77"/>
      <c r="L170" s="77"/>
    </row>
    <row r="171" spans="1:12" x14ac:dyDescent="0.2">
      <c r="A171" s="54">
        <v>45</v>
      </c>
      <c r="B171" s="52" t="s">
        <v>3504</v>
      </c>
      <c r="C171" s="52" t="s">
        <v>19</v>
      </c>
      <c r="D171" s="54">
        <v>12</v>
      </c>
      <c r="E171" s="54"/>
      <c r="F171" s="55"/>
      <c r="G171" s="56"/>
      <c r="H171" s="56" t="s">
        <v>3415</v>
      </c>
      <c r="I171" s="6"/>
      <c r="J171" s="6" t="s">
        <v>89</v>
      </c>
      <c r="K171" s="77"/>
      <c r="L171" s="77"/>
    </row>
    <row r="172" spans="1:12" x14ac:dyDescent="0.2">
      <c r="A172" s="54">
        <v>46</v>
      </c>
      <c r="B172" s="52" t="s">
        <v>83</v>
      </c>
      <c r="C172" s="52"/>
      <c r="D172" s="54">
        <v>5</v>
      </c>
      <c r="E172" s="54" t="s">
        <v>2</v>
      </c>
      <c r="F172" s="55" t="s">
        <v>84</v>
      </c>
      <c r="G172" s="56" t="s">
        <v>85</v>
      </c>
      <c r="H172" s="56"/>
      <c r="I172" s="6" t="s">
        <v>84</v>
      </c>
      <c r="J172" s="6" t="s">
        <v>84</v>
      </c>
      <c r="K172" s="77"/>
      <c r="L172" s="77"/>
    </row>
    <row r="173" spans="1:12" ht="20.25" x14ac:dyDescent="0.2">
      <c r="A173" s="115" t="s">
        <v>604</v>
      </c>
      <c r="B173" s="116"/>
      <c r="C173" s="116"/>
      <c r="D173" s="116"/>
      <c r="E173" s="116"/>
      <c r="F173" s="116"/>
      <c r="G173" s="116"/>
      <c r="H173" s="116"/>
      <c r="I173" s="13"/>
      <c r="J173" s="22"/>
      <c r="K173" s="77"/>
      <c r="L173" s="77"/>
    </row>
    <row r="174" spans="1:12" x14ac:dyDescent="0.2">
      <c r="A174" s="3">
        <v>1</v>
      </c>
      <c r="B174" s="4" t="s">
        <v>0</v>
      </c>
      <c r="C174" s="4" t="s">
        <v>1</v>
      </c>
      <c r="D174" s="3">
        <v>2</v>
      </c>
      <c r="E174" s="3" t="s">
        <v>2</v>
      </c>
      <c r="F174" s="16" t="s">
        <v>3</v>
      </c>
      <c r="G174" s="18" t="s">
        <v>4</v>
      </c>
      <c r="H174" s="18"/>
      <c r="I174" s="41" t="s">
        <v>3</v>
      </c>
      <c r="J174" s="41" t="s">
        <v>3</v>
      </c>
      <c r="K174" s="77"/>
      <c r="L174" s="77"/>
    </row>
    <row r="175" spans="1:12" x14ac:dyDescent="0.2">
      <c r="A175" s="3">
        <v>2</v>
      </c>
      <c r="B175" s="4" t="s">
        <v>5</v>
      </c>
      <c r="C175" s="4" t="s">
        <v>1</v>
      </c>
      <c r="D175" s="3">
        <v>4</v>
      </c>
      <c r="E175" s="3" t="s">
        <v>2</v>
      </c>
      <c r="F175" s="16"/>
      <c r="G175" s="18" t="s">
        <v>7</v>
      </c>
      <c r="H175" s="18"/>
      <c r="I175" s="42" t="s">
        <v>693</v>
      </c>
      <c r="J175" s="42" t="s">
        <v>693</v>
      </c>
      <c r="K175" s="77"/>
      <c r="L175" s="77"/>
    </row>
    <row r="176" spans="1:12" x14ac:dyDescent="0.2">
      <c r="A176" s="3">
        <v>3</v>
      </c>
      <c r="B176" s="4" t="s">
        <v>8</v>
      </c>
      <c r="C176" s="4" t="s">
        <v>1</v>
      </c>
      <c r="D176" s="3">
        <v>2</v>
      </c>
      <c r="E176" s="3" t="s">
        <v>2</v>
      </c>
      <c r="F176" s="16"/>
      <c r="G176" s="18" t="s">
        <v>9</v>
      </c>
      <c r="H176" s="18"/>
      <c r="I176" s="41" t="s">
        <v>693</v>
      </c>
      <c r="J176" s="41" t="s">
        <v>693</v>
      </c>
      <c r="K176" s="77"/>
      <c r="L176" s="77"/>
    </row>
    <row r="177" spans="1:12" x14ac:dyDescent="0.2">
      <c r="A177" s="3">
        <v>4</v>
      </c>
      <c r="B177" s="4" t="s">
        <v>10</v>
      </c>
      <c r="C177" s="4" t="s">
        <v>1</v>
      </c>
      <c r="D177" s="3">
        <v>2</v>
      </c>
      <c r="E177" s="3" t="s">
        <v>2</v>
      </c>
      <c r="F177" s="16" t="s">
        <v>11</v>
      </c>
      <c r="G177" s="18" t="s">
        <v>12</v>
      </c>
      <c r="H177" s="18"/>
      <c r="I177" s="6" t="s">
        <v>11</v>
      </c>
      <c r="J177" s="6" t="s">
        <v>11</v>
      </c>
      <c r="K177" s="77"/>
      <c r="L177" s="77"/>
    </row>
    <row r="178" spans="1:12" x14ac:dyDescent="0.2">
      <c r="A178" s="3">
        <v>5</v>
      </c>
      <c r="B178" s="4" t="s">
        <v>3185</v>
      </c>
      <c r="C178" s="4" t="s">
        <v>1</v>
      </c>
      <c r="D178" s="3">
        <v>4</v>
      </c>
      <c r="E178" s="3" t="s">
        <v>2</v>
      </c>
      <c r="F178" s="46" t="s">
        <v>3617</v>
      </c>
      <c r="G178" s="18"/>
      <c r="H178" s="18"/>
      <c r="I178" s="44" t="s">
        <v>3617</v>
      </c>
      <c r="J178" s="44" t="s">
        <v>3617</v>
      </c>
      <c r="K178" s="77"/>
      <c r="L178" s="77"/>
    </row>
    <row r="179" spans="1:12" x14ac:dyDescent="0.2">
      <c r="A179" s="3">
        <v>6</v>
      </c>
      <c r="B179" s="4" t="s">
        <v>13</v>
      </c>
      <c r="C179" s="4" t="s">
        <v>1</v>
      </c>
      <c r="D179" s="3">
        <v>3</v>
      </c>
      <c r="E179" s="3" t="s">
        <v>2</v>
      </c>
      <c r="F179" s="45" t="s">
        <v>1178</v>
      </c>
      <c r="G179" s="18"/>
      <c r="H179" s="18"/>
      <c r="I179" s="41" t="s">
        <v>1178</v>
      </c>
      <c r="J179" s="41" t="s">
        <v>1178</v>
      </c>
      <c r="K179" s="77"/>
      <c r="L179" s="77"/>
    </row>
    <row r="180" spans="1:12" x14ac:dyDescent="0.2">
      <c r="A180" s="3">
        <v>7</v>
      </c>
      <c r="B180" s="4" t="s">
        <v>14</v>
      </c>
      <c r="C180" s="4" t="s">
        <v>1</v>
      </c>
      <c r="D180" s="3">
        <v>1</v>
      </c>
      <c r="E180" s="3" t="s">
        <v>2</v>
      </c>
      <c r="F180" s="16">
        <v>4</v>
      </c>
      <c r="G180" s="18" t="s">
        <v>124</v>
      </c>
      <c r="H180" s="18"/>
      <c r="I180" s="41" t="s">
        <v>100</v>
      </c>
      <c r="J180" s="41" t="s">
        <v>100</v>
      </c>
      <c r="K180" s="77"/>
      <c r="L180" s="77"/>
    </row>
    <row r="181" spans="1:12" x14ac:dyDescent="0.2">
      <c r="A181" s="3">
        <v>8</v>
      </c>
      <c r="B181" s="4" t="s">
        <v>1134</v>
      </c>
      <c r="C181" s="4" t="s">
        <v>1</v>
      </c>
      <c r="D181" s="3">
        <v>1</v>
      </c>
      <c r="E181" s="3" t="s">
        <v>2</v>
      </c>
      <c r="F181" s="16">
        <v>1</v>
      </c>
      <c r="G181" s="18"/>
      <c r="H181" s="18"/>
      <c r="I181" s="41" t="s">
        <v>87</v>
      </c>
      <c r="J181" s="41" t="s">
        <v>87</v>
      </c>
      <c r="K181" s="77"/>
      <c r="L181" s="77"/>
    </row>
    <row r="182" spans="1:12" x14ac:dyDescent="0.2">
      <c r="A182" s="3">
        <v>9</v>
      </c>
      <c r="B182" s="4" t="s">
        <v>16</v>
      </c>
      <c r="C182" s="4" t="s">
        <v>1</v>
      </c>
      <c r="D182" s="3">
        <v>2</v>
      </c>
      <c r="E182" s="3" t="s">
        <v>2</v>
      </c>
      <c r="F182" s="16">
        <v>12</v>
      </c>
      <c r="G182" s="18"/>
      <c r="H182" s="18"/>
      <c r="I182" s="41" t="s">
        <v>88</v>
      </c>
      <c r="J182" s="41" t="s">
        <v>88</v>
      </c>
      <c r="K182" s="77"/>
      <c r="L182" s="77"/>
    </row>
    <row r="183" spans="1:12" x14ac:dyDescent="0.2">
      <c r="A183" s="3">
        <v>10</v>
      </c>
      <c r="B183" s="4" t="s">
        <v>17</v>
      </c>
      <c r="C183" s="4" t="s">
        <v>1</v>
      </c>
      <c r="D183" s="3">
        <v>4</v>
      </c>
      <c r="E183" s="3" t="s">
        <v>2</v>
      </c>
      <c r="F183" s="46" t="s">
        <v>3617</v>
      </c>
      <c r="G183" s="18"/>
      <c r="H183" s="18"/>
      <c r="I183" s="44" t="s">
        <v>3617</v>
      </c>
      <c r="J183" s="44" t="s">
        <v>3617</v>
      </c>
      <c r="K183" s="77"/>
      <c r="L183" s="77"/>
    </row>
    <row r="184" spans="1:12" x14ac:dyDescent="0.2">
      <c r="A184" s="3">
        <v>11</v>
      </c>
      <c r="B184" s="4" t="s">
        <v>18</v>
      </c>
      <c r="C184" s="4" t="s">
        <v>19</v>
      </c>
      <c r="D184" s="3">
        <v>5</v>
      </c>
      <c r="E184" s="3" t="s">
        <v>2</v>
      </c>
      <c r="F184" s="16"/>
      <c r="G184" s="18" t="s">
        <v>20</v>
      </c>
      <c r="H184" s="18"/>
      <c r="I184" s="41" t="s">
        <v>100</v>
      </c>
      <c r="J184" s="41" t="s">
        <v>100</v>
      </c>
      <c r="K184" s="77"/>
      <c r="L184" s="77"/>
    </row>
    <row r="185" spans="1:12" x14ac:dyDescent="0.2">
      <c r="A185" s="3">
        <v>12</v>
      </c>
      <c r="B185" s="4" t="s">
        <v>769</v>
      </c>
      <c r="C185" s="4" t="s">
        <v>19</v>
      </c>
      <c r="D185" s="3">
        <v>5</v>
      </c>
      <c r="E185" s="3" t="s">
        <v>2</v>
      </c>
      <c r="F185" s="16"/>
      <c r="G185" s="18" t="s">
        <v>1093</v>
      </c>
      <c r="H185" s="77"/>
      <c r="I185" s="41" t="s">
        <v>87</v>
      </c>
      <c r="J185" s="41" t="s">
        <v>87</v>
      </c>
      <c r="K185" s="77"/>
      <c r="L185" s="77"/>
    </row>
    <row r="186" spans="1:12" x14ac:dyDescent="0.2">
      <c r="A186" s="3">
        <v>13</v>
      </c>
      <c r="B186" s="4" t="s">
        <v>770</v>
      </c>
      <c r="C186" s="4" t="s">
        <v>19</v>
      </c>
      <c r="D186" s="3">
        <v>5</v>
      </c>
      <c r="E186" s="3" t="s">
        <v>2</v>
      </c>
      <c r="F186" s="16"/>
      <c r="G186" s="18"/>
      <c r="H186" s="77"/>
      <c r="I186" s="41" t="s">
        <v>87</v>
      </c>
      <c r="J186" s="41" t="s">
        <v>87</v>
      </c>
      <c r="K186" s="77"/>
      <c r="L186" s="77"/>
    </row>
    <row r="187" spans="1:12" x14ac:dyDescent="0.2">
      <c r="A187" s="3">
        <v>14</v>
      </c>
      <c r="B187" s="4" t="s">
        <v>771</v>
      </c>
      <c r="C187" s="4" t="s">
        <v>1</v>
      </c>
      <c r="D187" s="3">
        <v>9</v>
      </c>
      <c r="E187" s="3" t="s">
        <v>2</v>
      </c>
      <c r="F187" s="16"/>
      <c r="G187" s="18" t="s">
        <v>125</v>
      </c>
      <c r="H187" s="77"/>
      <c r="I187" s="41" t="s">
        <v>1179</v>
      </c>
      <c r="J187" s="41" t="s">
        <v>1180</v>
      </c>
      <c r="K187" s="77"/>
      <c r="L187" s="77"/>
    </row>
    <row r="188" spans="1:12" x14ac:dyDescent="0.2">
      <c r="A188" s="3">
        <v>15</v>
      </c>
      <c r="B188" s="52" t="s">
        <v>3416</v>
      </c>
      <c r="C188" s="52" t="s">
        <v>19</v>
      </c>
      <c r="D188" s="54">
        <v>12</v>
      </c>
      <c r="E188" s="54"/>
      <c r="F188" s="55"/>
      <c r="G188" s="56" t="s">
        <v>3625</v>
      </c>
      <c r="H188" s="18" t="s">
        <v>3507</v>
      </c>
      <c r="I188" s="6"/>
      <c r="J188" s="6" t="s">
        <v>1213</v>
      </c>
      <c r="K188" s="77"/>
      <c r="L188" s="77"/>
    </row>
    <row r="189" spans="1:12" x14ac:dyDescent="0.2">
      <c r="A189" s="3">
        <v>16</v>
      </c>
      <c r="B189" s="52" t="s">
        <v>209</v>
      </c>
      <c r="C189" s="52" t="s">
        <v>1</v>
      </c>
      <c r="D189" s="54">
        <v>1</v>
      </c>
      <c r="E189" s="54"/>
      <c r="F189" s="55" t="s">
        <v>58</v>
      </c>
      <c r="G189" s="56" t="s">
        <v>3625</v>
      </c>
      <c r="H189" s="18" t="s">
        <v>3507</v>
      </c>
      <c r="I189" s="6"/>
      <c r="J189" s="6"/>
      <c r="K189" s="77"/>
      <c r="L189" s="77"/>
    </row>
    <row r="190" spans="1:12" x14ac:dyDescent="0.2">
      <c r="A190" s="3">
        <v>17</v>
      </c>
      <c r="B190" s="52" t="s">
        <v>210</v>
      </c>
      <c r="C190" s="52" t="s">
        <v>1</v>
      </c>
      <c r="D190" s="54">
        <v>1</v>
      </c>
      <c r="E190" s="54"/>
      <c r="F190" s="55" t="s">
        <v>58</v>
      </c>
      <c r="G190" s="56" t="s">
        <v>3625</v>
      </c>
      <c r="H190" s="18" t="s">
        <v>3507</v>
      </c>
      <c r="I190" s="6"/>
      <c r="J190" s="6"/>
      <c r="K190" s="77"/>
      <c r="L190" s="77"/>
    </row>
    <row r="191" spans="1:12" x14ac:dyDescent="0.2">
      <c r="A191" s="54">
        <v>18</v>
      </c>
      <c r="B191" s="52" t="s">
        <v>211</v>
      </c>
      <c r="C191" s="52" t="s">
        <v>19</v>
      </c>
      <c r="D191" s="54">
        <v>12</v>
      </c>
      <c r="E191" s="54"/>
      <c r="F191" s="55"/>
      <c r="G191" s="56"/>
      <c r="H191" s="56" t="s">
        <v>1145</v>
      </c>
      <c r="I191" s="6" t="s">
        <v>693</v>
      </c>
      <c r="J191" s="6" t="s">
        <v>108</v>
      </c>
      <c r="K191" s="77"/>
      <c r="L191" s="77"/>
    </row>
    <row r="192" spans="1:12" x14ac:dyDescent="0.2">
      <c r="A192" s="54">
        <v>19</v>
      </c>
      <c r="B192" s="52" t="s">
        <v>212</v>
      </c>
      <c r="C192" s="52" t="s">
        <v>19</v>
      </c>
      <c r="D192" s="54">
        <v>12</v>
      </c>
      <c r="E192" s="54"/>
      <c r="F192" s="55"/>
      <c r="G192" s="56"/>
      <c r="H192" s="56" t="s">
        <v>1146</v>
      </c>
      <c r="I192" s="6" t="s">
        <v>693</v>
      </c>
      <c r="J192" s="6" t="s">
        <v>324</v>
      </c>
      <c r="K192" s="77"/>
      <c r="L192" s="77"/>
    </row>
    <row r="193" spans="1:12" x14ac:dyDescent="0.2">
      <c r="A193" s="54">
        <v>20</v>
      </c>
      <c r="B193" s="52" t="s">
        <v>213</v>
      </c>
      <c r="C193" s="52" t="s">
        <v>1</v>
      </c>
      <c r="D193" s="54">
        <v>1</v>
      </c>
      <c r="E193" s="54"/>
      <c r="F193" s="55" t="s">
        <v>58</v>
      </c>
      <c r="G193" s="56"/>
      <c r="H193" s="56" t="s">
        <v>2494</v>
      </c>
      <c r="I193" s="6" t="s">
        <v>693</v>
      </c>
      <c r="J193" s="6" t="s">
        <v>693</v>
      </c>
      <c r="K193" s="77"/>
      <c r="L193" s="77"/>
    </row>
    <row r="194" spans="1:12" x14ac:dyDescent="0.2">
      <c r="A194" s="54">
        <v>21</v>
      </c>
      <c r="B194" s="4" t="s">
        <v>3409</v>
      </c>
      <c r="C194" s="4" t="s">
        <v>19</v>
      </c>
      <c r="D194" s="3">
        <v>12</v>
      </c>
      <c r="E194" s="3"/>
      <c r="F194" s="16"/>
      <c r="G194" s="18"/>
      <c r="H194" s="56" t="s">
        <v>3417</v>
      </c>
      <c r="I194" s="41" t="s">
        <v>1211</v>
      </c>
      <c r="J194" s="41" t="s">
        <v>1214</v>
      </c>
      <c r="K194" s="77"/>
      <c r="L194" s="77"/>
    </row>
    <row r="195" spans="1:12" x14ac:dyDescent="0.2">
      <c r="A195" s="54">
        <v>22</v>
      </c>
      <c r="B195" s="4" t="s">
        <v>3411</v>
      </c>
      <c r="C195" s="4" t="s">
        <v>19</v>
      </c>
      <c r="D195" s="3">
        <v>12</v>
      </c>
      <c r="E195" s="3"/>
      <c r="F195" s="16"/>
      <c r="G195" s="18"/>
      <c r="H195" s="56" t="s">
        <v>3418</v>
      </c>
      <c r="I195" s="41"/>
      <c r="J195" s="41"/>
      <c r="K195" s="77"/>
      <c r="L195" s="77"/>
    </row>
    <row r="196" spans="1:12" x14ac:dyDescent="0.2">
      <c r="A196" s="3">
        <v>23</v>
      </c>
      <c r="B196" s="4" t="s">
        <v>3419</v>
      </c>
      <c r="C196" s="4" t="s">
        <v>19</v>
      </c>
      <c r="D196" s="3">
        <v>12</v>
      </c>
      <c r="E196" s="3"/>
      <c r="F196" s="16"/>
      <c r="G196" s="18"/>
      <c r="H196" s="56" t="s">
        <v>3420</v>
      </c>
      <c r="I196" s="41"/>
      <c r="J196" s="41"/>
      <c r="K196" s="77"/>
      <c r="L196" s="77"/>
    </row>
    <row r="197" spans="1:12" x14ac:dyDescent="0.2">
      <c r="A197" s="3">
        <v>24</v>
      </c>
      <c r="B197" s="4" t="s">
        <v>214</v>
      </c>
      <c r="C197" s="4" t="s">
        <v>19</v>
      </c>
      <c r="D197" s="3">
        <v>12</v>
      </c>
      <c r="E197" s="3"/>
      <c r="F197" s="16"/>
      <c r="G197" s="18"/>
      <c r="H197" s="18" t="s">
        <v>3437</v>
      </c>
      <c r="I197" s="41" t="s">
        <v>1211</v>
      </c>
      <c r="J197" s="41" t="s">
        <v>1214</v>
      </c>
      <c r="K197" s="77"/>
      <c r="L197" s="77"/>
    </row>
    <row r="198" spans="1:12" x14ac:dyDescent="0.2">
      <c r="A198" s="3">
        <v>25</v>
      </c>
      <c r="B198" s="4" t="s">
        <v>215</v>
      </c>
      <c r="C198" s="4" t="s">
        <v>19</v>
      </c>
      <c r="D198" s="3">
        <v>12</v>
      </c>
      <c r="E198" s="3"/>
      <c r="F198" s="16"/>
      <c r="G198" s="18"/>
      <c r="H198" s="18" t="s">
        <v>1147</v>
      </c>
      <c r="I198" s="41" t="s">
        <v>1215</v>
      </c>
      <c r="J198" s="41" t="s">
        <v>693</v>
      </c>
      <c r="K198" s="77"/>
      <c r="L198" s="77"/>
    </row>
    <row r="199" spans="1:12" x14ac:dyDescent="0.2">
      <c r="A199" s="3">
        <v>26</v>
      </c>
      <c r="B199" s="4" t="s">
        <v>216</v>
      </c>
      <c r="C199" s="4" t="s">
        <v>19</v>
      </c>
      <c r="D199" s="3">
        <v>12</v>
      </c>
      <c r="E199" s="3"/>
      <c r="F199" s="16"/>
      <c r="G199" s="18"/>
      <c r="H199" s="18" t="s">
        <v>1148</v>
      </c>
      <c r="I199" s="41" t="s">
        <v>693</v>
      </c>
      <c r="J199" s="41" t="s">
        <v>1216</v>
      </c>
      <c r="K199" s="77"/>
      <c r="L199" s="77"/>
    </row>
    <row r="200" spans="1:12" x14ac:dyDescent="0.2">
      <c r="A200" s="3">
        <v>27</v>
      </c>
      <c r="B200" s="4" t="s">
        <v>217</v>
      </c>
      <c r="C200" s="4" t="s">
        <v>19</v>
      </c>
      <c r="D200" s="3">
        <v>12</v>
      </c>
      <c r="E200" s="3"/>
      <c r="F200" s="16"/>
      <c r="G200" s="18"/>
      <c r="H200" s="18" t="s">
        <v>1149</v>
      </c>
      <c r="I200" s="41" t="s">
        <v>693</v>
      </c>
      <c r="J200" s="41" t="s">
        <v>441</v>
      </c>
      <c r="K200" s="77"/>
      <c r="L200" s="77"/>
    </row>
    <row r="201" spans="1:12" x14ac:dyDescent="0.2">
      <c r="A201" s="3">
        <v>28</v>
      </c>
      <c r="B201" s="4" t="s">
        <v>218</v>
      </c>
      <c r="C201" s="4" t="s">
        <v>19</v>
      </c>
      <c r="D201" s="3">
        <v>12</v>
      </c>
      <c r="E201" s="3"/>
      <c r="F201" s="16"/>
      <c r="G201" s="18"/>
      <c r="H201" s="18" t="s">
        <v>1150</v>
      </c>
      <c r="I201" s="41" t="s">
        <v>1217</v>
      </c>
      <c r="J201" s="41" t="s">
        <v>1218</v>
      </c>
      <c r="K201" s="77"/>
      <c r="L201" s="77"/>
    </row>
    <row r="202" spans="1:12" x14ac:dyDescent="0.2">
      <c r="A202" s="3">
        <v>29</v>
      </c>
      <c r="B202" s="4" t="s">
        <v>219</v>
      </c>
      <c r="C202" s="4" t="s">
        <v>19</v>
      </c>
      <c r="D202" s="3">
        <v>12</v>
      </c>
      <c r="E202" s="3"/>
      <c r="F202" s="16"/>
      <c r="G202" s="18"/>
      <c r="H202" s="18" t="s">
        <v>1151</v>
      </c>
      <c r="I202" s="41" t="s">
        <v>693</v>
      </c>
      <c r="J202" s="41" t="s">
        <v>169</v>
      </c>
      <c r="K202" s="77"/>
      <c r="L202" s="77"/>
    </row>
    <row r="203" spans="1:12" x14ac:dyDescent="0.2">
      <c r="A203" s="3">
        <v>30</v>
      </c>
      <c r="B203" s="4" t="s">
        <v>221</v>
      </c>
      <c r="C203" s="4" t="s">
        <v>19</v>
      </c>
      <c r="D203" s="3">
        <v>12</v>
      </c>
      <c r="E203" s="3"/>
      <c r="F203" s="16"/>
      <c r="G203" s="18"/>
      <c r="H203" s="18" t="s">
        <v>1152</v>
      </c>
      <c r="I203" s="41" t="s">
        <v>693</v>
      </c>
      <c r="J203" s="41" t="s">
        <v>322</v>
      </c>
      <c r="K203" s="77"/>
      <c r="L203" s="77"/>
    </row>
    <row r="204" spans="1:12" x14ac:dyDescent="0.2">
      <c r="A204" s="3">
        <v>31</v>
      </c>
      <c r="B204" s="4" t="s">
        <v>223</v>
      </c>
      <c r="C204" s="4" t="s">
        <v>19</v>
      </c>
      <c r="D204" s="3">
        <v>12</v>
      </c>
      <c r="E204" s="3"/>
      <c r="F204" s="16"/>
      <c r="G204" s="18"/>
      <c r="H204" s="18" t="s">
        <v>1153</v>
      </c>
      <c r="I204" s="41" t="s">
        <v>693</v>
      </c>
      <c r="J204" s="41" t="s">
        <v>108</v>
      </c>
      <c r="K204" s="77"/>
      <c r="L204" s="77"/>
    </row>
    <row r="205" spans="1:12" x14ac:dyDescent="0.2">
      <c r="A205" s="3">
        <v>32</v>
      </c>
      <c r="B205" s="4" t="s">
        <v>225</v>
      </c>
      <c r="C205" s="4" t="s">
        <v>19</v>
      </c>
      <c r="D205" s="3">
        <v>12</v>
      </c>
      <c r="E205" s="3"/>
      <c r="F205" s="16"/>
      <c r="G205" s="18"/>
      <c r="H205" s="18" t="s">
        <v>1154</v>
      </c>
      <c r="I205" s="41" t="s">
        <v>693</v>
      </c>
      <c r="J205" s="41" t="s">
        <v>171</v>
      </c>
      <c r="K205" s="77"/>
      <c r="L205" s="77"/>
    </row>
    <row r="206" spans="1:12" x14ac:dyDescent="0.2">
      <c r="A206" s="3">
        <v>33</v>
      </c>
      <c r="B206" s="4" t="s">
        <v>227</v>
      </c>
      <c r="C206" s="4" t="s">
        <v>19</v>
      </c>
      <c r="D206" s="3">
        <v>12</v>
      </c>
      <c r="E206" s="3"/>
      <c r="F206" s="16"/>
      <c r="G206" s="18"/>
      <c r="H206" s="18" t="s">
        <v>1155</v>
      </c>
      <c r="I206" s="41" t="s">
        <v>693</v>
      </c>
      <c r="J206" s="41" t="s">
        <v>307</v>
      </c>
      <c r="K206" s="77"/>
      <c r="L206" s="77"/>
    </row>
    <row r="207" spans="1:12" x14ac:dyDescent="0.2">
      <c r="A207" s="3">
        <v>34</v>
      </c>
      <c r="B207" s="4" t="s">
        <v>1156</v>
      </c>
      <c r="C207" s="4" t="s">
        <v>19</v>
      </c>
      <c r="D207" s="3">
        <v>12</v>
      </c>
      <c r="E207" s="3"/>
      <c r="F207" s="16"/>
      <c r="G207" s="18"/>
      <c r="H207" s="18" t="s">
        <v>1157</v>
      </c>
      <c r="I207" s="41" t="s">
        <v>693</v>
      </c>
      <c r="J207" s="41" t="s">
        <v>306</v>
      </c>
      <c r="K207" s="77"/>
      <c r="L207" s="77"/>
    </row>
    <row r="208" spans="1:12" x14ac:dyDescent="0.2">
      <c r="A208" s="3">
        <v>35</v>
      </c>
      <c r="B208" s="4" t="s">
        <v>231</v>
      </c>
      <c r="C208" s="4" t="s">
        <v>19</v>
      </c>
      <c r="D208" s="3">
        <v>12</v>
      </c>
      <c r="E208" s="3"/>
      <c r="F208" s="16"/>
      <c r="G208" s="18"/>
      <c r="H208" s="18" t="s">
        <v>1158</v>
      </c>
      <c r="I208" s="41" t="s">
        <v>693</v>
      </c>
      <c r="J208" s="41" t="s">
        <v>172</v>
      </c>
      <c r="K208" s="77"/>
      <c r="L208" s="77"/>
    </row>
    <row r="209" spans="1:12" x14ac:dyDescent="0.2">
      <c r="A209" s="3">
        <v>36</v>
      </c>
      <c r="B209" s="4" t="s">
        <v>233</v>
      </c>
      <c r="C209" s="4" t="s">
        <v>19</v>
      </c>
      <c r="D209" s="3">
        <v>12</v>
      </c>
      <c r="E209" s="3"/>
      <c r="F209" s="16"/>
      <c r="G209" s="18"/>
      <c r="H209" s="18" t="s">
        <v>1159</v>
      </c>
      <c r="I209" s="41" t="s">
        <v>693</v>
      </c>
      <c r="J209" s="41" t="s">
        <v>190</v>
      </c>
      <c r="K209" s="77"/>
      <c r="L209" s="77"/>
    </row>
    <row r="210" spans="1:12" x14ac:dyDescent="0.2">
      <c r="A210" s="3">
        <v>37</v>
      </c>
      <c r="B210" s="4" t="s">
        <v>235</v>
      </c>
      <c r="C210" s="4" t="s">
        <v>19</v>
      </c>
      <c r="D210" s="3">
        <v>4</v>
      </c>
      <c r="E210" s="3"/>
      <c r="F210" s="16"/>
      <c r="G210" s="18"/>
      <c r="H210" s="18" t="s">
        <v>3686</v>
      </c>
      <c r="I210" s="41" t="s">
        <v>693</v>
      </c>
      <c r="J210" s="41" t="s">
        <v>693</v>
      </c>
      <c r="K210" s="77"/>
      <c r="L210" s="77"/>
    </row>
    <row r="211" spans="1:12" x14ac:dyDescent="0.2">
      <c r="A211" s="3">
        <v>38</v>
      </c>
      <c r="B211" s="4" t="s">
        <v>236</v>
      </c>
      <c r="C211" s="4" t="s">
        <v>19</v>
      </c>
      <c r="D211" s="3">
        <v>4</v>
      </c>
      <c r="E211" s="3"/>
      <c r="F211" s="16"/>
      <c r="G211" s="18"/>
      <c r="H211" s="18" t="s">
        <v>3687</v>
      </c>
      <c r="I211" s="41" t="s">
        <v>693</v>
      </c>
      <c r="J211" s="41" t="s">
        <v>693</v>
      </c>
      <c r="K211" s="77"/>
      <c r="L211" s="77"/>
    </row>
    <row r="212" spans="1:12" x14ac:dyDescent="0.2">
      <c r="A212" s="3">
        <v>39</v>
      </c>
      <c r="B212" s="4" t="s">
        <v>237</v>
      </c>
      <c r="C212" s="4" t="s">
        <v>19</v>
      </c>
      <c r="D212" s="3">
        <v>5</v>
      </c>
      <c r="E212" s="3"/>
      <c r="F212" s="16"/>
      <c r="G212" s="18"/>
      <c r="H212" s="18" t="s">
        <v>1160</v>
      </c>
      <c r="I212" s="41" t="s">
        <v>693</v>
      </c>
      <c r="J212" s="41" t="s">
        <v>693</v>
      </c>
      <c r="K212" s="77"/>
      <c r="L212" s="77"/>
    </row>
    <row r="213" spans="1:12" x14ac:dyDescent="0.2">
      <c r="A213" s="3">
        <v>40</v>
      </c>
      <c r="B213" s="4" t="s">
        <v>238</v>
      </c>
      <c r="C213" s="4" t="s">
        <v>19</v>
      </c>
      <c r="D213" s="3">
        <v>12</v>
      </c>
      <c r="E213" s="3"/>
      <c r="F213" s="16"/>
      <c r="G213" s="18"/>
      <c r="H213" s="18" t="s">
        <v>1161</v>
      </c>
      <c r="I213" s="41"/>
      <c r="J213" s="41" t="s">
        <v>693</v>
      </c>
      <c r="K213" s="77"/>
      <c r="L213" s="77"/>
    </row>
    <row r="214" spans="1:12" x14ac:dyDescent="0.2">
      <c r="A214" s="3">
        <v>41</v>
      </c>
      <c r="B214" s="4" t="s">
        <v>239</v>
      </c>
      <c r="C214" s="4" t="s">
        <v>19</v>
      </c>
      <c r="D214" s="3">
        <v>12</v>
      </c>
      <c r="E214" s="3"/>
      <c r="F214" s="16"/>
      <c r="G214" s="18"/>
      <c r="H214" s="18" t="s">
        <v>1162</v>
      </c>
      <c r="I214" s="41" t="s">
        <v>1217</v>
      </c>
      <c r="J214" s="41" t="s">
        <v>1219</v>
      </c>
      <c r="K214" s="77"/>
      <c r="L214" s="77"/>
    </row>
    <row r="215" spans="1:12" x14ac:dyDescent="0.2">
      <c r="A215" s="3">
        <v>42</v>
      </c>
      <c r="B215" s="52" t="s">
        <v>259</v>
      </c>
      <c r="C215" s="52" t="s">
        <v>19</v>
      </c>
      <c r="D215" s="54">
        <v>12</v>
      </c>
      <c r="E215" s="54"/>
      <c r="F215" s="55"/>
      <c r="G215" s="56"/>
      <c r="H215" s="18" t="s">
        <v>3354</v>
      </c>
      <c r="I215" s="6" t="s">
        <v>103</v>
      </c>
      <c r="J215" s="6" t="s">
        <v>1229</v>
      </c>
      <c r="K215" s="77"/>
      <c r="L215" s="77"/>
    </row>
    <row r="216" spans="1:12" x14ac:dyDescent="0.2">
      <c r="A216" s="3">
        <v>43</v>
      </c>
      <c r="B216" s="52" t="s">
        <v>3355</v>
      </c>
      <c r="C216" s="52" t="s">
        <v>19</v>
      </c>
      <c r="D216" s="54">
        <v>12</v>
      </c>
      <c r="E216" s="54"/>
      <c r="F216" s="55"/>
      <c r="G216" s="56"/>
      <c r="H216" s="18" t="s">
        <v>3356</v>
      </c>
      <c r="I216" s="6"/>
      <c r="J216" s="6"/>
      <c r="K216" s="77"/>
      <c r="L216" s="77"/>
    </row>
    <row r="217" spans="1:12" x14ac:dyDescent="0.2">
      <c r="A217" s="3">
        <v>44</v>
      </c>
      <c r="B217" s="52" t="s">
        <v>3351</v>
      </c>
      <c r="C217" s="52" t="s">
        <v>19</v>
      </c>
      <c r="D217" s="54">
        <v>12</v>
      </c>
      <c r="E217" s="54"/>
      <c r="F217" s="55"/>
      <c r="G217" s="56"/>
      <c r="H217" s="18" t="s">
        <v>3357</v>
      </c>
      <c r="I217" s="6"/>
      <c r="J217" s="6"/>
      <c r="K217" s="77"/>
      <c r="L217" s="77"/>
    </row>
    <row r="218" spans="1:12" x14ac:dyDescent="0.2">
      <c r="A218" s="3">
        <v>45</v>
      </c>
      <c r="B218" s="52" t="s">
        <v>3358</v>
      </c>
      <c r="C218" s="52" t="s">
        <v>19</v>
      </c>
      <c r="D218" s="54">
        <v>12</v>
      </c>
      <c r="E218" s="54"/>
      <c r="F218" s="55"/>
      <c r="G218" s="56"/>
      <c r="H218" s="56" t="s">
        <v>3359</v>
      </c>
      <c r="I218" s="6" t="s">
        <v>103</v>
      </c>
      <c r="J218" s="6" t="s">
        <v>1229</v>
      </c>
      <c r="K218" s="77"/>
      <c r="L218" s="77"/>
    </row>
    <row r="219" spans="1:12" x14ac:dyDescent="0.2">
      <c r="A219" s="3">
        <v>46</v>
      </c>
      <c r="B219" s="4" t="s">
        <v>83</v>
      </c>
      <c r="C219" s="4"/>
      <c r="D219" s="3">
        <v>5</v>
      </c>
      <c r="E219" s="3" t="s">
        <v>2</v>
      </c>
      <c r="F219" s="16" t="s">
        <v>84</v>
      </c>
      <c r="G219" s="18" t="s">
        <v>85</v>
      </c>
      <c r="H219" s="18"/>
      <c r="I219" s="41" t="s">
        <v>84</v>
      </c>
      <c r="J219" s="41" t="s">
        <v>84</v>
      </c>
      <c r="K219" s="77"/>
      <c r="L219" s="77"/>
    </row>
    <row r="220" spans="1:12" ht="20.25" x14ac:dyDescent="0.2">
      <c r="A220" s="115" t="s">
        <v>1163</v>
      </c>
      <c r="B220" s="116"/>
      <c r="C220" s="116"/>
      <c r="D220" s="116"/>
      <c r="E220" s="116"/>
      <c r="F220" s="116"/>
      <c r="G220" s="116"/>
      <c r="H220" s="116"/>
      <c r="I220" s="13"/>
      <c r="J220" s="22"/>
      <c r="K220" s="77"/>
      <c r="L220" s="77"/>
    </row>
    <row r="221" spans="1:12" x14ac:dyDescent="0.2">
      <c r="A221" s="3">
        <v>1</v>
      </c>
      <c r="B221" s="4" t="s">
        <v>0</v>
      </c>
      <c r="C221" s="4" t="s">
        <v>1</v>
      </c>
      <c r="D221" s="3">
        <v>2</v>
      </c>
      <c r="E221" s="3" t="s">
        <v>2</v>
      </c>
      <c r="F221" s="16" t="s">
        <v>3</v>
      </c>
      <c r="G221" s="18" t="s">
        <v>4</v>
      </c>
      <c r="H221" s="18"/>
      <c r="I221" s="41" t="s">
        <v>3</v>
      </c>
      <c r="J221" s="41" t="s">
        <v>3</v>
      </c>
      <c r="K221" s="77"/>
      <c r="L221" s="77"/>
    </row>
    <row r="222" spans="1:12" x14ac:dyDescent="0.2">
      <c r="A222" s="3">
        <v>2</v>
      </c>
      <c r="B222" s="4" t="s">
        <v>5</v>
      </c>
      <c r="C222" s="4" t="s">
        <v>1</v>
      </c>
      <c r="D222" s="3">
        <v>4</v>
      </c>
      <c r="E222" s="3" t="s">
        <v>2</v>
      </c>
      <c r="F222" s="16"/>
      <c r="G222" s="18" t="s">
        <v>204</v>
      </c>
      <c r="H222" s="18"/>
      <c r="I222" s="42" t="s">
        <v>693</v>
      </c>
      <c r="J222" s="42" t="s">
        <v>693</v>
      </c>
      <c r="K222" s="77"/>
      <c r="L222" s="77"/>
    </row>
    <row r="223" spans="1:12" x14ac:dyDescent="0.2">
      <c r="A223" s="3">
        <v>3</v>
      </c>
      <c r="B223" s="4" t="s">
        <v>8</v>
      </c>
      <c r="C223" s="4" t="s">
        <v>1</v>
      </c>
      <c r="D223" s="3">
        <v>2</v>
      </c>
      <c r="E223" s="3" t="s">
        <v>2</v>
      </c>
      <c r="F223" s="16"/>
      <c r="G223" s="18" t="s">
        <v>9</v>
      </c>
      <c r="H223" s="18"/>
      <c r="I223" s="41" t="s">
        <v>693</v>
      </c>
      <c r="J223" s="41" t="s">
        <v>693</v>
      </c>
      <c r="K223" s="77"/>
      <c r="L223" s="77"/>
    </row>
    <row r="224" spans="1:12" x14ac:dyDescent="0.2">
      <c r="A224" s="3">
        <v>4</v>
      </c>
      <c r="B224" s="4" t="s">
        <v>10</v>
      </c>
      <c r="C224" s="4" t="s">
        <v>1</v>
      </c>
      <c r="D224" s="3">
        <v>2</v>
      </c>
      <c r="E224" s="3" t="s">
        <v>2</v>
      </c>
      <c r="F224" s="16" t="s">
        <v>11</v>
      </c>
      <c r="G224" s="18" t="s">
        <v>12</v>
      </c>
      <c r="H224" s="18"/>
      <c r="I224" s="41" t="s">
        <v>11</v>
      </c>
      <c r="J224" s="41" t="s">
        <v>11</v>
      </c>
      <c r="K224" s="77"/>
      <c r="L224" s="77"/>
    </row>
    <row r="225" spans="1:12" x14ac:dyDescent="0.2">
      <c r="A225" s="3">
        <v>5</v>
      </c>
      <c r="B225" s="4" t="s">
        <v>3185</v>
      </c>
      <c r="C225" s="4" t="s">
        <v>1</v>
      </c>
      <c r="D225" s="3">
        <v>4</v>
      </c>
      <c r="E225" s="3" t="s">
        <v>2</v>
      </c>
      <c r="F225" s="46" t="s">
        <v>3617</v>
      </c>
      <c r="G225" s="18"/>
      <c r="H225" s="18"/>
      <c r="I225" s="44" t="s">
        <v>3617</v>
      </c>
      <c r="J225" s="44" t="s">
        <v>3617</v>
      </c>
      <c r="K225" s="77"/>
      <c r="L225" s="77"/>
    </row>
    <row r="226" spans="1:12" x14ac:dyDescent="0.2">
      <c r="A226" s="3">
        <v>6</v>
      </c>
      <c r="B226" s="4" t="s">
        <v>13</v>
      </c>
      <c r="C226" s="4" t="s">
        <v>1</v>
      </c>
      <c r="D226" s="3">
        <v>3</v>
      </c>
      <c r="E226" s="3" t="s">
        <v>2</v>
      </c>
      <c r="F226" s="45" t="s">
        <v>1178</v>
      </c>
      <c r="G226" s="18"/>
      <c r="H226" s="18"/>
      <c r="I226" s="41" t="s">
        <v>1178</v>
      </c>
      <c r="J226" s="41" t="s">
        <v>1178</v>
      </c>
      <c r="K226" s="77"/>
      <c r="L226" s="77"/>
    </row>
    <row r="227" spans="1:12" x14ac:dyDescent="0.2">
      <c r="A227" s="3">
        <v>7</v>
      </c>
      <c r="B227" s="4" t="s">
        <v>14</v>
      </c>
      <c r="C227" s="4" t="s">
        <v>1</v>
      </c>
      <c r="D227" s="3">
        <v>1</v>
      </c>
      <c r="E227" s="3" t="s">
        <v>2</v>
      </c>
      <c r="F227" s="16">
        <v>5</v>
      </c>
      <c r="G227" s="18" t="s">
        <v>124</v>
      </c>
      <c r="H227" s="18"/>
      <c r="I227" s="41">
        <v>5</v>
      </c>
      <c r="J227" s="41">
        <v>5</v>
      </c>
      <c r="K227" s="77"/>
      <c r="L227" s="77"/>
    </row>
    <row r="228" spans="1:12" x14ac:dyDescent="0.2">
      <c r="A228" s="3">
        <v>8</v>
      </c>
      <c r="B228" s="4" t="s">
        <v>1134</v>
      </c>
      <c r="C228" s="4" t="s">
        <v>1</v>
      </c>
      <c r="D228" s="3">
        <v>1</v>
      </c>
      <c r="E228" s="3" t="s">
        <v>2</v>
      </c>
      <c r="F228" s="16">
        <v>1</v>
      </c>
      <c r="G228" s="18"/>
      <c r="H228" s="18"/>
      <c r="I228" s="41" t="s">
        <v>87</v>
      </c>
      <c r="J228" s="41" t="s">
        <v>87</v>
      </c>
      <c r="K228" s="77"/>
      <c r="L228" s="77"/>
    </row>
    <row r="229" spans="1:12" x14ac:dyDescent="0.2">
      <c r="A229" s="3">
        <v>9</v>
      </c>
      <c r="B229" s="4" t="s">
        <v>16</v>
      </c>
      <c r="C229" s="4" t="s">
        <v>1</v>
      </c>
      <c r="D229" s="3">
        <v>2</v>
      </c>
      <c r="E229" s="3" t="s">
        <v>2</v>
      </c>
      <c r="F229" s="16">
        <v>12</v>
      </c>
      <c r="G229" s="18"/>
      <c r="H229" s="18"/>
      <c r="I229" s="41" t="s">
        <v>88</v>
      </c>
      <c r="J229" s="41" t="s">
        <v>88</v>
      </c>
      <c r="K229" s="77"/>
      <c r="L229" s="77"/>
    </row>
    <row r="230" spans="1:12" x14ac:dyDescent="0.2">
      <c r="A230" s="3">
        <v>10</v>
      </c>
      <c r="B230" s="4" t="s">
        <v>17</v>
      </c>
      <c r="C230" s="4" t="s">
        <v>1</v>
      </c>
      <c r="D230" s="3">
        <v>4</v>
      </c>
      <c r="E230" s="3" t="s">
        <v>2</v>
      </c>
      <c r="F230" s="46" t="s">
        <v>3617</v>
      </c>
      <c r="G230" s="18"/>
      <c r="H230" s="18"/>
      <c r="I230" s="44" t="s">
        <v>3617</v>
      </c>
      <c r="J230" s="44" t="s">
        <v>3617</v>
      </c>
      <c r="K230" s="77"/>
      <c r="L230" s="77"/>
    </row>
    <row r="231" spans="1:12" x14ac:dyDescent="0.2">
      <c r="A231" s="3">
        <v>11</v>
      </c>
      <c r="B231" s="4" t="s">
        <v>18</v>
      </c>
      <c r="C231" s="4" t="s">
        <v>19</v>
      </c>
      <c r="D231" s="3">
        <v>5</v>
      </c>
      <c r="E231" s="3" t="s">
        <v>2</v>
      </c>
      <c r="F231" s="16"/>
      <c r="G231" s="18" t="s">
        <v>20</v>
      </c>
      <c r="H231" s="18"/>
      <c r="I231" s="41" t="s">
        <v>100</v>
      </c>
      <c r="J231" s="41" t="s">
        <v>100</v>
      </c>
      <c r="K231" s="77"/>
      <c r="L231" s="77"/>
    </row>
    <row r="232" spans="1:12" x14ac:dyDescent="0.2">
      <c r="A232" s="3">
        <v>12</v>
      </c>
      <c r="B232" s="4" t="s">
        <v>769</v>
      </c>
      <c r="C232" s="4" t="s">
        <v>19</v>
      </c>
      <c r="D232" s="3">
        <v>5</v>
      </c>
      <c r="E232" s="3" t="s">
        <v>2</v>
      </c>
      <c r="F232" s="16"/>
      <c r="G232" s="18" t="s">
        <v>1164</v>
      </c>
      <c r="H232" s="18"/>
      <c r="I232" s="41" t="s">
        <v>87</v>
      </c>
      <c r="J232" s="41" t="s">
        <v>87</v>
      </c>
      <c r="K232" s="77"/>
      <c r="L232" s="77"/>
    </row>
    <row r="233" spans="1:12" x14ac:dyDescent="0.2">
      <c r="A233" s="3">
        <v>13</v>
      </c>
      <c r="B233" s="4" t="s">
        <v>770</v>
      </c>
      <c r="C233" s="4" t="s">
        <v>19</v>
      </c>
      <c r="D233" s="3">
        <v>5</v>
      </c>
      <c r="E233" s="3" t="s">
        <v>2</v>
      </c>
      <c r="F233" s="16"/>
      <c r="G233" s="18"/>
      <c r="H233" s="18"/>
      <c r="I233" s="41" t="s">
        <v>87</v>
      </c>
      <c r="J233" s="41" t="s">
        <v>87</v>
      </c>
      <c r="K233" s="77"/>
      <c r="L233" s="77"/>
    </row>
    <row r="234" spans="1:12" x14ac:dyDescent="0.2">
      <c r="A234" s="3">
        <v>14</v>
      </c>
      <c r="B234" s="4" t="s">
        <v>771</v>
      </c>
      <c r="C234" s="4" t="s">
        <v>1</v>
      </c>
      <c r="D234" s="3">
        <v>9</v>
      </c>
      <c r="E234" s="3" t="s">
        <v>2</v>
      </c>
      <c r="F234" s="16"/>
      <c r="G234" s="18" t="s">
        <v>125</v>
      </c>
      <c r="H234" s="18"/>
      <c r="I234" s="41" t="s">
        <v>1179</v>
      </c>
      <c r="J234" s="41" t="s">
        <v>1180</v>
      </c>
      <c r="K234" s="77"/>
      <c r="L234" s="77"/>
    </row>
    <row r="235" spans="1:12" x14ac:dyDescent="0.2">
      <c r="A235" s="3">
        <v>15</v>
      </c>
      <c r="B235" s="52" t="s">
        <v>260</v>
      </c>
      <c r="C235" s="52" t="s">
        <v>19</v>
      </c>
      <c r="D235" s="54">
        <v>12</v>
      </c>
      <c r="E235" s="54"/>
      <c r="F235" s="55"/>
      <c r="G235" s="56"/>
      <c r="H235" s="56" t="s">
        <v>1177</v>
      </c>
      <c r="I235" s="6" t="s">
        <v>693</v>
      </c>
      <c r="J235" s="6" t="s">
        <v>308</v>
      </c>
      <c r="K235" s="77"/>
      <c r="L235" s="77"/>
    </row>
    <row r="236" spans="1:12" x14ac:dyDescent="0.2">
      <c r="A236" s="3">
        <v>16</v>
      </c>
      <c r="B236" s="4" t="s">
        <v>262</v>
      </c>
      <c r="C236" s="4" t="s">
        <v>19</v>
      </c>
      <c r="D236" s="3">
        <v>12</v>
      </c>
      <c r="E236" s="3"/>
      <c r="F236" s="16"/>
      <c r="G236" s="18"/>
      <c r="H236" s="18" t="s">
        <v>1165</v>
      </c>
      <c r="I236" s="41" t="s">
        <v>693</v>
      </c>
      <c r="J236" s="41" t="s">
        <v>461</v>
      </c>
      <c r="K236" s="77"/>
      <c r="L236" s="77"/>
    </row>
    <row r="237" spans="1:12" x14ac:dyDescent="0.2">
      <c r="A237" s="3">
        <v>17</v>
      </c>
      <c r="B237" s="4" t="s">
        <v>264</v>
      </c>
      <c r="C237" s="4" t="s">
        <v>19</v>
      </c>
      <c r="D237" s="3">
        <v>12</v>
      </c>
      <c r="E237" s="3"/>
      <c r="F237" s="16"/>
      <c r="G237" s="18"/>
      <c r="H237" s="18" t="s">
        <v>1166</v>
      </c>
      <c r="I237" s="41" t="s">
        <v>693</v>
      </c>
      <c r="J237" s="41" t="s">
        <v>693</v>
      </c>
      <c r="K237" s="77"/>
      <c r="L237" s="77"/>
    </row>
    <row r="238" spans="1:12" x14ac:dyDescent="0.2">
      <c r="A238" s="54">
        <v>18</v>
      </c>
      <c r="B238" s="4" t="s">
        <v>266</v>
      </c>
      <c r="C238" s="4" t="s">
        <v>19</v>
      </c>
      <c r="D238" s="3">
        <v>12</v>
      </c>
      <c r="E238" s="3"/>
      <c r="F238" s="16"/>
      <c r="G238" s="18"/>
      <c r="H238" s="18" t="s">
        <v>2495</v>
      </c>
      <c r="I238" s="41"/>
      <c r="J238" s="41"/>
      <c r="K238" s="77"/>
      <c r="L238" s="77"/>
    </row>
    <row r="239" spans="1:12" x14ac:dyDescent="0.2">
      <c r="A239" s="54">
        <v>19</v>
      </c>
      <c r="B239" s="52" t="s">
        <v>268</v>
      </c>
      <c r="C239" s="52" t="s">
        <v>19</v>
      </c>
      <c r="D239" s="54">
        <v>1</v>
      </c>
      <c r="E239" s="54"/>
      <c r="F239" s="55" t="s">
        <v>1167</v>
      </c>
      <c r="G239" s="56"/>
      <c r="H239" s="56" t="s">
        <v>3384</v>
      </c>
      <c r="I239" s="6" t="s">
        <v>693</v>
      </c>
      <c r="J239" s="6" t="s">
        <v>87</v>
      </c>
      <c r="K239" s="77"/>
      <c r="L239" s="77"/>
    </row>
    <row r="240" spans="1:12" x14ac:dyDescent="0.2">
      <c r="A240" s="54">
        <v>20</v>
      </c>
      <c r="B240" s="52" t="s">
        <v>270</v>
      </c>
      <c r="C240" s="52" t="s">
        <v>19</v>
      </c>
      <c r="D240" s="54">
        <v>12</v>
      </c>
      <c r="E240" s="54"/>
      <c r="F240" s="55"/>
      <c r="G240" s="56" t="s">
        <v>3392</v>
      </c>
      <c r="H240" s="56" t="s">
        <v>3385</v>
      </c>
      <c r="I240" s="6" t="s">
        <v>693</v>
      </c>
      <c r="J240" s="6" t="s">
        <v>3401</v>
      </c>
      <c r="K240" s="77"/>
      <c r="L240" s="77"/>
    </row>
    <row r="241" spans="1:12" x14ac:dyDescent="0.2">
      <c r="A241" s="54">
        <v>21</v>
      </c>
      <c r="B241" s="52" t="s">
        <v>2978</v>
      </c>
      <c r="C241" s="52" t="s">
        <v>19</v>
      </c>
      <c r="D241" s="54">
        <v>12</v>
      </c>
      <c r="E241" s="54"/>
      <c r="F241" s="55"/>
      <c r="G241" s="56"/>
      <c r="H241" s="56" t="s">
        <v>3386</v>
      </c>
      <c r="I241" s="6" t="s">
        <v>693</v>
      </c>
      <c r="J241" s="6" t="s">
        <v>184</v>
      </c>
      <c r="K241" s="77"/>
      <c r="L241" s="77"/>
    </row>
    <row r="242" spans="1:12" x14ac:dyDescent="0.2">
      <c r="A242" s="54">
        <v>22</v>
      </c>
      <c r="B242" s="52" t="s">
        <v>271</v>
      </c>
      <c r="C242" s="52" t="s">
        <v>1</v>
      </c>
      <c r="D242" s="54">
        <v>1</v>
      </c>
      <c r="E242" s="54"/>
      <c r="F242" s="55" t="s">
        <v>58</v>
      </c>
      <c r="G242" s="56" t="s">
        <v>272</v>
      </c>
      <c r="H242" s="56" t="s">
        <v>3387</v>
      </c>
      <c r="I242" s="6"/>
      <c r="J242" s="6"/>
      <c r="K242" s="77"/>
      <c r="L242" s="77"/>
    </row>
    <row r="243" spans="1:12" x14ac:dyDescent="0.2">
      <c r="A243" s="54">
        <v>23</v>
      </c>
      <c r="B243" s="52" t="s">
        <v>273</v>
      </c>
      <c r="C243" s="52" t="s">
        <v>19</v>
      </c>
      <c r="D243" s="54">
        <v>4</v>
      </c>
      <c r="E243" s="54"/>
      <c r="F243" s="55"/>
      <c r="G243" s="56"/>
      <c r="H243" s="56" t="s">
        <v>3388</v>
      </c>
      <c r="I243" s="6" t="s">
        <v>693</v>
      </c>
      <c r="J243" s="6" t="s">
        <v>3682</v>
      </c>
      <c r="K243" s="77"/>
      <c r="L243" s="77"/>
    </row>
    <row r="244" spans="1:12" x14ac:dyDescent="0.2">
      <c r="A244" s="54">
        <v>24</v>
      </c>
      <c r="B244" s="52" t="s">
        <v>274</v>
      </c>
      <c r="C244" s="52" t="s">
        <v>19</v>
      </c>
      <c r="D244" s="54">
        <v>4</v>
      </c>
      <c r="E244" s="54"/>
      <c r="F244" s="55"/>
      <c r="G244" s="56"/>
      <c r="H244" s="56" t="s">
        <v>1168</v>
      </c>
      <c r="I244" s="6" t="s">
        <v>693</v>
      </c>
      <c r="J244" s="6" t="s">
        <v>252</v>
      </c>
      <c r="K244" s="77"/>
      <c r="L244" s="77"/>
    </row>
    <row r="245" spans="1:12" x14ac:dyDescent="0.2">
      <c r="A245" s="54">
        <v>25</v>
      </c>
      <c r="B245" s="52" t="s">
        <v>3297</v>
      </c>
      <c r="C245" s="52" t="s">
        <v>19</v>
      </c>
      <c r="D245" s="54">
        <v>12</v>
      </c>
      <c r="E245" s="54"/>
      <c r="F245" s="55"/>
      <c r="G245" s="56"/>
      <c r="H245" s="56" t="s">
        <v>1169</v>
      </c>
      <c r="I245" s="6" t="s">
        <v>693</v>
      </c>
      <c r="J245" s="6"/>
      <c r="K245" s="77"/>
      <c r="L245" s="77"/>
    </row>
    <row r="246" spans="1:12" x14ac:dyDescent="0.2">
      <c r="A246" s="54">
        <v>26</v>
      </c>
      <c r="B246" s="52" t="s">
        <v>141</v>
      </c>
      <c r="C246" s="52" t="s">
        <v>19</v>
      </c>
      <c r="D246" s="54">
        <v>1</v>
      </c>
      <c r="E246" s="54"/>
      <c r="F246" s="55" t="s">
        <v>1137</v>
      </c>
      <c r="G246" s="56"/>
      <c r="H246" s="56" t="s">
        <v>3360</v>
      </c>
      <c r="I246" s="6" t="s">
        <v>693</v>
      </c>
      <c r="J246" s="6"/>
      <c r="K246" s="77"/>
      <c r="L246" s="77"/>
    </row>
    <row r="247" spans="1:12" x14ac:dyDescent="0.2">
      <c r="A247" s="54">
        <v>27</v>
      </c>
      <c r="B247" s="52" t="s">
        <v>3361</v>
      </c>
      <c r="C247" s="52" t="s">
        <v>19</v>
      </c>
      <c r="D247" s="54">
        <v>12</v>
      </c>
      <c r="E247" s="54"/>
      <c r="F247" s="55"/>
      <c r="G247" s="56"/>
      <c r="H247" s="56" t="s">
        <v>3362</v>
      </c>
      <c r="I247" s="6" t="s">
        <v>693</v>
      </c>
      <c r="J247" s="6"/>
      <c r="K247" s="77"/>
      <c r="L247" s="77"/>
    </row>
    <row r="248" spans="1:12" x14ac:dyDescent="0.2">
      <c r="A248" s="54">
        <v>28</v>
      </c>
      <c r="B248" s="52" t="s">
        <v>3299</v>
      </c>
      <c r="C248" s="52" t="s">
        <v>19</v>
      </c>
      <c r="D248" s="54">
        <v>12</v>
      </c>
      <c r="E248" s="54"/>
      <c r="F248" s="55"/>
      <c r="G248" s="56"/>
      <c r="H248" s="56" t="s">
        <v>1170</v>
      </c>
      <c r="I248" s="6" t="s">
        <v>693</v>
      </c>
      <c r="J248" s="6"/>
      <c r="K248" s="77"/>
      <c r="L248" s="77"/>
    </row>
    <row r="249" spans="1:12" x14ac:dyDescent="0.2">
      <c r="A249" s="54">
        <v>29</v>
      </c>
      <c r="B249" s="52" t="s">
        <v>275</v>
      </c>
      <c r="C249" s="52" t="s">
        <v>19</v>
      </c>
      <c r="D249" s="54">
        <v>12</v>
      </c>
      <c r="E249" s="54"/>
      <c r="F249" s="55"/>
      <c r="G249" s="56"/>
      <c r="H249" s="56" t="s">
        <v>1171</v>
      </c>
      <c r="I249" s="6" t="s">
        <v>693</v>
      </c>
      <c r="J249" s="6" t="s">
        <v>693</v>
      </c>
      <c r="K249" s="77"/>
      <c r="L249" s="77"/>
    </row>
    <row r="250" spans="1:12" x14ac:dyDescent="0.2">
      <c r="A250" s="54">
        <v>30</v>
      </c>
      <c r="B250" s="52" t="s">
        <v>3366</v>
      </c>
      <c r="C250" s="52" t="s">
        <v>19</v>
      </c>
      <c r="D250" s="54">
        <v>12</v>
      </c>
      <c r="E250" s="54"/>
      <c r="F250" s="55"/>
      <c r="G250" s="56"/>
      <c r="H250" s="56" t="s">
        <v>1172</v>
      </c>
      <c r="I250" s="6" t="s">
        <v>693</v>
      </c>
      <c r="J250" s="6" t="s">
        <v>3683</v>
      </c>
      <c r="K250" s="77"/>
      <c r="L250" s="77"/>
    </row>
    <row r="251" spans="1:12" x14ac:dyDescent="0.2">
      <c r="A251" s="54">
        <v>31</v>
      </c>
      <c r="B251" s="52" t="s">
        <v>590</v>
      </c>
      <c r="C251" s="52" t="s">
        <v>19</v>
      </c>
      <c r="D251" s="54">
        <v>12</v>
      </c>
      <c r="E251" s="54"/>
      <c r="F251" s="55"/>
      <c r="G251" s="56"/>
      <c r="H251" s="56" t="s">
        <v>1173</v>
      </c>
      <c r="I251" s="6"/>
      <c r="J251" s="6" t="s">
        <v>169</v>
      </c>
      <c r="K251" s="77"/>
      <c r="L251" s="77"/>
    </row>
    <row r="252" spans="1:12" x14ac:dyDescent="0.2">
      <c r="A252" s="54">
        <v>32</v>
      </c>
      <c r="B252" s="52" t="s">
        <v>277</v>
      </c>
      <c r="C252" s="52" t="s">
        <v>19</v>
      </c>
      <c r="D252" s="54">
        <v>12</v>
      </c>
      <c r="E252" s="54"/>
      <c r="F252" s="55"/>
      <c r="G252" s="56"/>
      <c r="H252" s="56" t="s">
        <v>1174</v>
      </c>
      <c r="I252" s="6" t="s">
        <v>103</v>
      </c>
      <c r="J252" s="6" t="s">
        <v>3684</v>
      </c>
      <c r="K252" s="77"/>
      <c r="L252" s="77"/>
    </row>
    <row r="253" spans="1:12" x14ac:dyDescent="0.2">
      <c r="A253" s="54">
        <v>33</v>
      </c>
      <c r="B253" s="52" t="s">
        <v>279</v>
      </c>
      <c r="C253" s="52" t="s">
        <v>19</v>
      </c>
      <c r="D253" s="54">
        <v>12</v>
      </c>
      <c r="E253" s="54"/>
      <c r="F253" s="55"/>
      <c r="G253" s="56"/>
      <c r="H253" s="56" t="s">
        <v>1176</v>
      </c>
      <c r="I253" s="6" t="s">
        <v>1220</v>
      </c>
      <c r="J253" s="6" t="s">
        <v>693</v>
      </c>
      <c r="K253" s="77"/>
      <c r="L253" s="77"/>
    </row>
    <row r="254" spans="1:12" x14ac:dyDescent="0.2">
      <c r="A254" s="54">
        <v>34</v>
      </c>
      <c r="B254" s="52" t="s">
        <v>281</v>
      </c>
      <c r="C254" s="52" t="s">
        <v>19</v>
      </c>
      <c r="D254" s="54">
        <v>12</v>
      </c>
      <c r="E254" s="54"/>
      <c r="F254" s="55"/>
      <c r="G254" s="56"/>
      <c r="H254" s="56" t="s">
        <v>3303</v>
      </c>
      <c r="I254" s="6" t="s">
        <v>373</v>
      </c>
      <c r="J254" s="6" t="s">
        <v>693</v>
      </c>
      <c r="K254" s="77"/>
      <c r="L254" s="77"/>
    </row>
    <row r="255" spans="1:12" x14ac:dyDescent="0.2">
      <c r="A255" s="54">
        <v>35</v>
      </c>
      <c r="B255" s="52" t="s">
        <v>283</v>
      </c>
      <c r="C255" s="52" t="s">
        <v>19</v>
      </c>
      <c r="D255" s="54">
        <v>12</v>
      </c>
      <c r="E255" s="54"/>
      <c r="F255" s="55"/>
      <c r="G255" s="56"/>
      <c r="H255" s="56" t="s">
        <v>3304</v>
      </c>
      <c r="I255" s="6" t="s">
        <v>252</v>
      </c>
      <c r="J255" s="6" t="s">
        <v>693</v>
      </c>
      <c r="K255" s="77"/>
      <c r="L255" s="77"/>
    </row>
    <row r="256" spans="1:12" x14ac:dyDescent="0.2">
      <c r="A256" s="54">
        <v>36</v>
      </c>
      <c r="B256" s="52" t="s">
        <v>285</v>
      </c>
      <c r="C256" s="52" t="s">
        <v>1</v>
      </c>
      <c r="D256" s="54">
        <v>1</v>
      </c>
      <c r="E256" s="54"/>
      <c r="F256" s="55" t="s">
        <v>286</v>
      </c>
      <c r="G256" s="56" t="s">
        <v>1175</v>
      </c>
      <c r="H256" s="56" t="s">
        <v>3304</v>
      </c>
      <c r="I256" s="6" t="s">
        <v>116</v>
      </c>
      <c r="J256" s="6" t="s">
        <v>693</v>
      </c>
      <c r="K256" s="77"/>
      <c r="L256" s="77"/>
    </row>
    <row r="257" spans="1:12" x14ac:dyDescent="0.2">
      <c r="A257" s="54">
        <v>37</v>
      </c>
      <c r="B257" s="52" t="s">
        <v>288</v>
      </c>
      <c r="C257" s="52" t="s">
        <v>1</v>
      </c>
      <c r="D257" s="54">
        <v>9</v>
      </c>
      <c r="E257" s="54"/>
      <c r="F257" s="55"/>
      <c r="G257" s="56"/>
      <c r="H257" s="56" t="s">
        <v>3304</v>
      </c>
      <c r="I257" s="6" t="s">
        <v>1221</v>
      </c>
      <c r="J257" s="6" t="s">
        <v>693</v>
      </c>
      <c r="K257" s="77"/>
      <c r="L257" s="77"/>
    </row>
    <row r="258" spans="1:12" x14ac:dyDescent="0.2">
      <c r="A258" s="54">
        <v>38</v>
      </c>
      <c r="B258" s="52" t="s">
        <v>289</v>
      </c>
      <c r="C258" s="52" t="s">
        <v>1</v>
      </c>
      <c r="D258" s="54">
        <v>17</v>
      </c>
      <c r="E258" s="54"/>
      <c r="F258" s="55"/>
      <c r="G258" s="56"/>
      <c r="H258" s="56" t="s">
        <v>3304</v>
      </c>
      <c r="I258" s="6" t="s">
        <v>1222</v>
      </c>
      <c r="J258" s="6" t="s">
        <v>693</v>
      </c>
      <c r="K258" s="77"/>
      <c r="L258" s="77"/>
    </row>
    <row r="259" spans="1:12" x14ac:dyDescent="0.2">
      <c r="A259" s="54">
        <v>39</v>
      </c>
      <c r="B259" s="52" t="s">
        <v>290</v>
      </c>
      <c r="C259" s="52" t="s">
        <v>19</v>
      </c>
      <c r="D259" s="54">
        <v>12</v>
      </c>
      <c r="E259" s="54"/>
      <c r="F259" s="55"/>
      <c r="G259" s="56"/>
      <c r="H259" s="56" t="s">
        <v>3369</v>
      </c>
      <c r="I259" s="6" t="s">
        <v>693</v>
      </c>
      <c r="J259" s="6" t="s">
        <v>3685</v>
      </c>
      <c r="K259" s="77"/>
      <c r="L259" s="77"/>
    </row>
    <row r="260" spans="1:12" x14ac:dyDescent="0.2">
      <c r="A260" s="54">
        <v>40</v>
      </c>
      <c r="B260" s="52" t="s">
        <v>292</v>
      </c>
      <c r="C260" s="52" t="s">
        <v>19</v>
      </c>
      <c r="D260" s="54">
        <v>12</v>
      </c>
      <c r="E260" s="54"/>
      <c r="F260" s="55"/>
      <c r="G260" s="56"/>
      <c r="H260" s="56" t="s">
        <v>3369</v>
      </c>
      <c r="I260" s="6" t="s">
        <v>693</v>
      </c>
      <c r="J260" s="6" t="s">
        <v>693</v>
      </c>
      <c r="K260" s="77"/>
      <c r="L260" s="77"/>
    </row>
    <row r="261" spans="1:12" x14ac:dyDescent="0.2">
      <c r="A261" s="54">
        <v>41</v>
      </c>
      <c r="B261" s="52" t="s">
        <v>293</v>
      </c>
      <c r="C261" s="52" t="s">
        <v>19</v>
      </c>
      <c r="D261" s="54">
        <v>12</v>
      </c>
      <c r="E261" s="54"/>
      <c r="F261" s="55"/>
      <c r="G261" s="56"/>
      <c r="H261" s="56" t="s">
        <v>3369</v>
      </c>
      <c r="I261" s="6" t="s">
        <v>693</v>
      </c>
      <c r="J261" s="6" t="s">
        <v>693</v>
      </c>
      <c r="K261" s="77"/>
      <c r="L261" s="77"/>
    </row>
    <row r="262" spans="1:12" x14ac:dyDescent="0.2">
      <c r="A262" s="54">
        <v>42</v>
      </c>
      <c r="B262" s="52" t="s">
        <v>294</v>
      </c>
      <c r="C262" s="52" t="s">
        <v>19</v>
      </c>
      <c r="D262" s="54">
        <v>12</v>
      </c>
      <c r="E262" s="54"/>
      <c r="F262" s="55"/>
      <c r="G262" s="56"/>
      <c r="H262" s="56" t="s">
        <v>3369</v>
      </c>
      <c r="I262" s="6" t="s">
        <v>693</v>
      </c>
      <c r="J262" s="6" t="s">
        <v>693</v>
      </c>
      <c r="K262" s="77"/>
      <c r="L262" s="77"/>
    </row>
    <row r="263" spans="1:12" x14ac:dyDescent="0.2">
      <c r="A263" s="54">
        <v>43</v>
      </c>
      <c r="B263" s="52" t="s">
        <v>295</v>
      </c>
      <c r="C263" s="52" t="s">
        <v>1</v>
      </c>
      <c r="D263" s="54">
        <v>1</v>
      </c>
      <c r="E263" s="54"/>
      <c r="F263" s="55" t="s">
        <v>58</v>
      </c>
      <c r="G263" s="56"/>
      <c r="H263" s="56" t="s">
        <v>3369</v>
      </c>
      <c r="I263" s="6" t="s">
        <v>693</v>
      </c>
      <c r="J263" s="6" t="s">
        <v>693</v>
      </c>
      <c r="K263" s="77"/>
      <c r="L263" s="77"/>
    </row>
    <row r="264" spans="1:12" x14ac:dyDescent="0.2">
      <c r="A264" s="54">
        <v>44</v>
      </c>
      <c r="B264" s="52" t="s">
        <v>296</v>
      </c>
      <c r="C264" s="52" t="s">
        <v>1</v>
      </c>
      <c r="D264" s="54">
        <v>38</v>
      </c>
      <c r="E264" s="54" t="s">
        <v>2</v>
      </c>
      <c r="F264" s="55"/>
      <c r="G264" s="56" t="s">
        <v>297</v>
      </c>
      <c r="H264" s="56"/>
      <c r="I264" s="6" t="s">
        <v>1223</v>
      </c>
      <c r="J264" s="6" t="s">
        <v>1224</v>
      </c>
      <c r="K264" s="77"/>
      <c r="L264" s="77"/>
    </row>
    <row r="265" spans="1:12" x14ac:dyDescent="0.2">
      <c r="A265" s="54">
        <v>45</v>
      </c>
      <c r="B265" s="52" t="s">
        <v>298</v>
      </c>
      <c r="C265" s="52" t="s">
        <v>1</v>
      </c>
      <c r="D265" s="54">
        <v>11</v>
      </c>
      <c r="E265" s="54" t="s">
        <v>2</v>
      </c>
      <c r="F265" s="55"/>
      <c r="G265" s="56" t="s">
        <v>297</v>
      </c>
      <c r="H265" s="56"/>
      <c r="I265" s="6" t="s">
        <v>1225</v>
      </c>
      <c r="J265" s="6" t="s">
        <v>256</v>
      </c>
      <c r="K265" s="77"/>
      <c r="L265" s="77"/>
    </row>
    <row r="266" spans="1:12" x14ac:dyDescent="0.2">
      <c r="A266" s="54">
        <v>46</v>
      </c>
      <c r="B266" s="52" t="s">
        <v>299</v>
      </c>
      <c r="C266" s="52" t="s">
        <v>1</v>
      </c>
      <c r="D266" s="54">
        <v>9</v>
      </c>
      <c r="E266" s="54" t="s">
        <v>2</v>
      </c>
      <c r="F266" s="55"/>
      <c r="G266" s="56" t="s">
        <v>297</v>
      </c>
      <c r="H266" s="56" t="s">
        <v>3389</v>
      </c>
      <c r="I266" s="6" t="s">
        <v>1226</v>
      </c>
      <c r="J266" s="6" t="s">
        <v>257</v>
      </c>
      <c r="K266" s="77"/>
      <c r="L266" s="77"/>
    </row>
    <row r="267" spans="1:12" x14ac:dyDescent="0.2">
      <c r="A267" s="54">
        <v>47</v>
      </c>
      <c r="B267" s="52" t="s">
        <v>300</v>
      </c>
      <c r="C267" s="52" t="s">
        <v>1</v>
      </c>
      <c r="D267" s="54">
        <v>9</v>
      </c>
      <c r="E267" s="54" t="s">
        <v>2</v>
      </c>
      <c r="F267" s="55"/>
      <c r="G267" s="56" t="s">
        <v>297</v>
      </c>
      <c r="H267" s="56" t="s">
        <v>3390</v>
      </c>
      <c r="I267" s="6" t="s">
        <v>1227</v>
      </c>
      <c r="J267" s="6" t="s">
        <v>1228</v>
      </c>
      <c r="K267" s="77"/>
      <c r="L267" s="77"/>
    </row>
    <row r="268" spans="1:12" x14ac:dyDescent="0.2">
      <c r="A268" s="54">
        <v>48</v>
      </c>
      <c r="B268" s="52" t="s">
        <v>302</v>
      </c>
      <c r="C268" s="52" t="s">
        <v>1</v>
      </c>
      <c r="D268" s="54">
        <v>1</v>
      </c>
      <c r="E268" s="54"/>
      <c r="F268" s="55" t="s">
        <v>58</v>
      </c>
      <c r="G268" s="56" t="s">
        <v>297</v>
      </c>
      <c r="H268" s="56" t="s">
        <v>3328</v>
      </c>
      <c r="I268" s="6" t="s">
        <v>101</v>
      </c>
      <c r="J268" s="6" t="s">
        <v>101</v>
      </c>
      <c r="K268" s="77"/>
      <c r="L268" s="77"/>
    </row>
    <row r="269" spans="1:12" x14ac:dyDescent="0.2">
      <c r="A269" s="54">
        <v>49</v>
      </c>
      <c r="B269" s="52" t="s">
        <v>303</v>
      </c>
      <c r="C269" s="52" t="s">
        <v>1</v>
      </c>
      <c r="D269" s="54">
        <v>1</v>
      </c>
      <c r="E269" s="54"/>
      <c r="F269" s="55" t="s">
        <v>58</v>
      </c>
      <c r="G269" s="56" t="s">
        <v>297</v>
      </c>
      <c r="H269" s="56" t="s">
        <v>3391</v>
      </c>
      <c r="I269" s="6" t="s">
        <v>101</v>
      </c>
      <c r="J269" s="6" t="s">
        <v>101</v>
      </c>
      <c r="K269" s="77"/>
      <c r="L269" s="77"/>
    </row>
    <row r="270" spans="1:12" x14ac:dyDescent="0.2">
      <c r="A270" s="54">
        <v>50</v>
      </c>
      <c r="B270" s="52" t="s">
        <v>2972</v>
      </c>
      <c r="C270" s="52" t="s">
        <v>1</v>
      </c>
      <c r="D270" s="54">
        <v>1</v>
      </c>
      <c r="E270" s="54"/>
      <c r="F270" s="55" t="s">
        <v>58</v>
      </c>
      <c r="G270" s="56" t="s">
        <v>297</v>
      </c>
      <c r="H270" s="56" t="s">
        <v>3389</v>
      </c>
      <c r="I270" s="6" t="s">
        <v>101</v>
      </c>
      <c r="J270" s="6" t="s">
        <v>101</v>
      </c>
      <c r="K270" s="77"/>
      <c r="L270" s="77"/>
    </row>
    <row r="271" spans="1:12" x14ac:dyDescent="0.2">
      <c r="A271" s="54">
        <v>51</v>
      </c>
      <c r="B271" s="52" t="s">
        <v>83</v>
      </c>
      <c r="C271" s="52"/>
      <c r="D271" s="54">
        <v>5</v>
      </c>
      <c r="E271" s="54" t="s">
        <v>2</v>
      </c>
      <c r="F271" s="55" t="s">
        <v>84</v>
      </c>
      <c r="G271" s="56" t="s">
        <v>85</v>
      </c>
      <c r="H271" s="56"/>
      <c r="I271" s="6" t="s">
        <v>84</v>
      </c>
      <c r="J271" s="6" t="s">
        <v>84</v>
      </c>
      <c r="K271" s="77"/>
      <c r="L271" s="77"/>
    </row>
  </sheetData>
  <sheetProtection sheet="1" objects="1" scenarios="1" formatCells="0" selectLockedCells="1"/>
  <mergeCells count="4">
    <mergeCell ref="A69:H69"/>
    <mergeCell ref="A126:H126"/>
    <mergeCell ref="A173:H173"/>
    <mergeCell ref="A220:H2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227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0.28515625" style="11" bestFit="1" customWidth="1"/>
    <col min="8" max="8" width="14.28515625" style="11" bestFit="1" customWidth="1"/>
    <col min="9" max="9" width="12.42578125" style="11" bestFit="1" customWidth="1"/>
    <col min="10" max="10" width="9.140625" style="7"/>
    <col min="11" max="11" width="9.140625" style="7" customWidth="1"/>
    <col min="12" max="12" width="9.140625" style="30"/>
    <col min="13" max="13" width="4" style="30" bestFit="1" customWidth="1"/>
    <col min="14" max="14" width="22.7109375" style="30" bestFit="1" customWidth="1"/>
    <col min="15" max="16" width="9.140625" style="30"/>
    <col min="17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3018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8" t="s">
        <v>3</v>
      </c>
      <c r="J2" s="77"/>
      <c r="K2" s="77"/>
      <c r="L2" s="77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1536</v>
      </c>
      <c r="H3" s="18"/>
      <c r="I3" s="42" t="s">
        <v>693</v>
      </c>
      <c r="J3" s="77"/>
      <c r="K3" s="77"/>
      <c r="L3" s="77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1537</v>
      </c>
      <c r="H4" s="18"/>
      <c r="I4" s="18"/>
      <c r="J4" s="77"/>
      <c r="K4" s="77"/>
      <c r="L4" s="77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8" t="s">
        <v>11</v>
      </c>
      <c r="J5" s="77"/>
      <c r="K5" s="77"/>
      <c r="L5" s="77"/>
    </row>
    <row r="6" spans="1:12" x14ac:dyDescent="0.2">
      <c r="A6" s="3">
        <v>5</v>
      </c>
      <c r="B6" s="4" t="s">
        <v>3185</v>
      </c>
      <c r="C6" s="5" t="s">
        <v>19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77"/>
      <c r="K6" s="77"/>
      <c r="L6" s="77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5" t="s">
        <v>1874</v>
      </c>
      <c r="G7" s="18"/>
      <c r="H7" s="18"/>
      <c r="I7" s="41" t="s">
        <v>1874</v>
      </c>
      <c r="J7" s="77"/>
      <c r="K7" s="77"/>
      <c r="L7" s="77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1538</v>
      </c>
      <c r="H8" s="18"/>
      <c r="I8" s="18" t="s">
        <v>87</v>
      </c>
      <c r="J8" s="77"/>
      <c r="K8" s="77"/>
      <c r="L8" s="77"/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8" t="s">
        <v>87</v>
      </c>
      <c r="J9" s="77"/>
      <c r="K9" s="77"/>
      <c r="L9" s="77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8" t="s">
        <v>88</v>
      </c>
      <c r="J10" s="77"/>
      <c r="K10" s="77"/>
      <c r="L10" s="77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6" t="s">
        <v>3617</v>
      </c>
      <c r="G11" s="18"/>
      <c r="H11" s="18"/>
      <c r="I11" s="44" t="s">
        <v>3617</v>
      </c>
      <c r="J11" s="77"/>
      <c r="K11" s="77"/>
      <c r="L11" s="77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1539</v>
      </c>
      <c r="H12" s="18"/>
      <c r="I12" s="18"/>
      <c r="J12" s="77"/>
      <c r="K12" s="77"/>
      <c r="L12" s="77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8"/>
      <c r="J13" s="77"/>
      <c r="K13" s="77"/>
      <c r="L13" s="77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8"/>
      <c r="J14" s="77"/>
      <c r="K14" s="77"/>
      <c r="L14" s="77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1" t="s">
        <v>3019</v>
      </c>
      <c r="J15" s="77"/>
      <c r="K15" s="77"/>
      <c r="L15" s="77"/>
    </row>
    <row r="16" spans="1:12" x14ac:dyDescent="0.2">
      <c r="A16" s="3">
        <v>15</v>
      </c>
      <c r="B16" s="4" t="s">
        <v>1875</v>
      </c>
      <c r="C16" s="5" t="s">
        <v>1</v>
      </c>
      <c r="D16" s="3">
        <v>1</v>
      </c>
      <c r="E16" s="3"/>
      <c r="F16" s="16" t="s">
        <v>58</v>
      </c>
      <c r="G16" s="18"/>
      <c r="H16" s="18"/>
      <c r="I16" s="41"/>
      <c r="J16" s="77"/>
      <c r="K16" s="77"/>
      <c r="L16" s="77"/>
    </row>
    <row r="17" spans="1:12" x14ac:dyDescent="0.2">
      <c r="A17" s="3">
        <v>16</v>
      </c>
      <c r="B17" s="4" t="s">
        <v>1876</v>
      </c>
      <c r="C17" s="5" t="s">
        <v>1</v>
      </c>
      <c r="D17" s="3">
        <v>1</v>
      </c>
      <c r="E17" s="3"/>
      <c r="F17" s="16" t="s">
        <v>58</v>
      </c>
      <c r="G17" s="18"/>
      <c r="H17" s="18"/>
      <c r="I17" s="41"/>
      <c r="J17" s="77"/>
      <c r="K17" s="77"/>
      <c r="L17" s="77"/>
    </row>
    <row r="18" spans="1:12" x14ac:dyDescent="0.2">
      <c r="A18" s="3">
        <v>17</v>
      </c>
      <c r="B18" s="4" t="s">
        <v>1877</v>
      </c>
      <c r="C18" s="5" t="s">
        <v>1</v>
      </c>
      <c r="D18" s="3">
        <v>1</v>
      </c>
      <c r="E18" s="3"/>
      <c r="F18" s="16" t="s">
        <v>58</v>
      </c>
      <c r="G18" s="18"/>
      <c r="H18" s="18"/>
      <c r="I18" s="41"/>
      <c r="J18" s="77"/>
      <c r="K18" s="77"/>
      <c r="L18" s="77"/>
    </row>
    <row r="19" spans="1:12" x14ac:dyDescent="0.2">
      <c r="A19" s="3">
        <v>18</v>
      </c>
      <c r="B19" s="4" t="s">
        <v>1878</v>
      </c>
      <c r="C19" s="5" t="s">
        <v>19</v>
      </c>
      <c r="D19" s="3">
        <v>12</v>
      </c>
      <c r="E19" s="3" t="s">
        <v>1524</v>
      </c>
      <c r="F19" s="16"/>
      <c r="G19" s="18"/>
      <c r="H19" s="18" t="s">
        <v>1879</v>
      </c>
      <c r="I19" s="41" t="s">
        <v>3020</v>
      </c>
      <c r="J19" s="77"/>
      <c r="K19" s="77"/>
      <c r="L19" s="77"/>
    </row>
    <row r="20" spans="1:12" x14ac:dyDescent="0.2">
      <c r="A20" s="3">
        <v>19</v>
      </c>
      <c r="B20" s="4" t="s">
        <v>1880</v>
      </c>
      <c r="C20" s="5" t="s">
        <v>19</v>
      </c>
      <c r="D20" s="3">
        <v>12</v>
      </c>
      <c r="E20" s="3"/>
      <c r="F20" s="16"/>
      <c r="G20" s="18"/>
      <c r="H20" s="18" t="s">
        <v>1881</v>
      </c>
      <c r="I20" s="41" t="s">
        <v>188</v>
      </c>
      <c r="J20" s="77"/>
      <c r="K20" s="77"/>
      <c r="L20" s="77"/>
    </row>
    <row r="21" spans="1:12" x14ac:dyDescent="0.2">
      <c r="A21" s="3">
        <v>20</v>
      </c>
      <c r="B21" s="4" t="s">
        <v>1882</v>
      </c>
      <c r="C21" s="5" t="s">
        <v>19</v>
      </c>
      <c r="D21" s="3">
        <v>12</v>
      </c>
      <c r="E21" s="3"/>
      <c r="F21" s="16"/>
      <c r="G21" s="18"/>
      <c r="H21" s="18" t="s">
        <v>1883</v>
      </c>
      <c r="I21" s="41" t="s">
        <v>735</v>
      </c>
      <c r="J21" s="77"/>
      <c r="K21" s="77"/>
      <c r="L21" s="77"/>
    </row>
    <row r="22" spans="1:12" x14ac:dyDescent="0.2">
      <c r="A22" s="3">
        <v>21</v>
      </c>
      <c r="B22" s="4" t="s">
        <v>1884</v>
      </c>
      <c r="C22" s="5" t="s">
        <v>19</v>
      </c>
      <c r="D22" s="3">
        <v>12</v>
      </c>
      <c r="E22" s="3"/>
      <c r="F22" s="16"/>
      <c r="G22" s="18"/>
      <c r="H22" s="18" t="s">
        <v>1885</v>
      </c>
      <c r="I22" s="41" t="s">
        <v>3021</v>
      </c>
      <c r="J22" s="77"/>
      <c r="K22" s="77"/>
      <c r="L22" s="77"/>
    </row>
    <row r="23" spans="1:12" x14ac:dyDescent="0.2">
      <c r="A23" s="3">
        <v>22</v>
      </c>
      <c r="B23" s="4" t="s">
        <v>1886</v>
      </c>
      <c r="C23" s="5" t="s">
        <v>19</v>
      </c>
      <c r="D23" s="3">
        <v>12</v>
      </c>
      <c r="E23" s="3"/>
      <c r="F23" s="16"/>
      <c r="G23" s="18"/>
      <c r="H23" s="18" t="s">
        <v>1887</v>
      </c>
      <c r="I23" s="41" t="s">
        <v>3022</v>
      </c>
      <c r="J23" s="77"/>
      <c r="K23" s="77"/>
      <c r="L23" s="77"/>
    </row>
    <row r="24" spans="1:12" x14ac:dyDescent="0.2">
      <c r="A24" s="3">
        <v>23</v>
      </c>
      <c r="B24" s="4" t="s">
        <v>1888</v>
      </c>
      <c r="C24" s="5" t="s">
        <v>19</v>
      </c>
      <c r="D24" s="3">
        <v>12</v>
      </c>
      <c r="E24" s="3"/>
      <c r="F24" s="16"/>
      <c r="G24" s="18"/>
      <c r="H24" s="18" t="s">
        <v>1889</v>
      </c>
      <c r="I24" s="41" t="s">
        <v>3022</v>
      </c>
      <c r="J24" s="77"/>
      <c r="K24" s="77"/>
      <c r="L24" s="77"/>
    </row>
    <row r="25" spans="1:12" x14ac:dyDescent="0.2">
      <c r="A25" s="47">
        <v>24</v>
      </c>
      <c r="B25" s="4" t="s">
        <v>1890</v>
      </c>
      <c r="C25" s="5" t="s">
        <v>19</v>
      </c>
      <c r="D25" s="54">
        <v>8</v>
      </c>
      <c r="E25" s="54"/>
      <c r="F25" s="55"/>
      <c r="G25" s="55" t="s">
        <v>1087</v>
      </c>
      <c r="H25" s="18" t="s">
        <v>1891</v>
      </c>
      <c r="I25" s="33" t="s">
        <v>3421</v>
      </c>
      <c r="J25" s="77"/>
      <c r="K25" s="77"/>
      <c r="L25" s="77"/>
    </row>
    <row r="26" spans="1:12" x14ac:dyDescent="0.2">
      <c r="A26" s="3">
        <v>25</v>
      </c>
      <c r="B26" s="48" t="s">
        <v>1892</v>
      </c>
      <c r="C26" s="49" t="s">
        <v>19</v>
      </c>
      <c r="D26" s="54">
        <v>8</v>
      </c>
      <c r="E26" s="54"/>
      <c r="F26" s="55"/>
      <c r="G26" s="55" t="s">
        <v>1087</v>
      </c>
      <c r="H26" s="51" t="s">
        <v>1893</v>
      </c>
      <c r="I26" s="33" t="s">
        <v>3626</v>
      </c>
      <c r="J26" s="77"/>
      <c r="K26" s="77"/>
      <c r="L26" s="77"/>
    </row>
    <row r="27" spans="1:12" x14ac:dyDescent="0.2">
      <c r="A27" s="3">
        <v>26</v>
      </c>
      <c r="B27" s="4" t="s">
        <v>1894</v>
      </c>
      <c r="C27" s="5" t="s">
        <v>19</v>
      </c>
      <c r="D27" s="54">
        <v>8</v>
      </c>
      <c r="E27" s="54"/>
      <c r="F27" s="55"/>
      <c r="G27" s="55" t="s">
        <v>1087</v>
      </c>
      <c r="H27" s="18" t="s">
        <v>1895</v>
      </c>
      <c r="I27" s="33" t="s">
        <v>3627</v>
      </c>
      <c r="J27" s="77"/>
      <c r="K27" s="77"/>
      <c r="L27" s="77"/>
    </row>
    <row r="28" spans="1:12" x14ac:dyDescent="0.2">
      <c r="A28" s="3">
        <v>27</v>
      </c>
      <c r="B28" s="4" t="s">
        <v>1896</v>
      </c>
      <c r="C28" s="5" t="s">
        <v>19</v>
      </c>
      <c r="D28" s="54">
        <v>8</v>
      </c>
      <c r="E28" s="54"/>
      <c r="F28" s="55"/>
      <c r="G28" s="55" t="s">
        <v>1087</v>
      </c>
      <c r="H28" s="18" t="s">
        <v>1897</v>
      </c>
      <c r="I28" s="33" t="s">
        <v>3679</v>
      </c>
      <c r="J28" s="77"/>
      <c r="K28" s="77"/>
      <c r="L28" s="77"/>
    </row>
    <row r="29" spans="1:12" x14ac:dyDescent="0.2">
      <c r="A29" s="3">
        <v>28</v>
      </c>
      <c r="B29" s="4" t="s">
        <v>1898</v>
      </c>
      <c r="C29" s="5" t="s">
        <v>19</v>
      </c>
      <c r="D29" s="3">
        <v>12</v>
      </c>
      <c r="E29" s="3"/>
      <c r="F29" s="16"/>
      <c r="G29" s="18"/>
      <c r="H29" s="18" t="s">
        <v>1899</v>
      </c>
      <c r="I29" s="41" t="s">
        <v>3023</v>
      </c>
      <c r="J29" s="77"/>
      <c r="K29" s="77"/>
      <c r="L29" s="77"/>
    </row>
    <row r="30" spans="1:12" x14ac:dyDescent="0.2">
      <c r="A30" s="3">
        <v>29</v>
      </c>
      <c r="B30" s="4" t="s">
        <v>1900</v>
      </c>
      <c r="C30" s="5" t="s">
        <v>19</v>
      </c>
      <c r="D30" s="3">
        <v>12</v>
      </c>
      <c r="E30" s="3"/>
      <c r="F30" s="16"/>
      <c r="G30" s="18"/>
      <c r="H30" s="18" t="s">
        <v>1901</v>
      </c>
      <c r="I30" s="41" t="s">
        <v>3023</v>
      </c>
      <c r="J30" s="77"/>
      <c r="K30" s="77"/>
      <c r="L30" s="77"/>
    </row>
    <row r="31" spans="1:12" x14ac:dyDescent="0.2">
      <c r="A31" s="3">
        <v>30</v>
      </c>
      <c r="B31" s="4" t="s">
        <v>1902</v>
      </c>
      <c r="C31" s="5" t="s">
        <v>19</v>
      </c>
      <c r="D31" s="3">
        <v>12</v>
      </c>
      <c r="E31" s="3"/>
      <c r="F31" s="16"/>
      <c r="G31" s="18"/>
      <c r="H31" s="18" t="s">
        <v>1903</v>
      </c>
      <c r="I31" s="41" t="s">
        <v>3023</v>
      </c>
      <c r="J31" s="77"/>
      <c r="K31" s="77"/>
      <c r="L31" s="77"/>
    </row>
    <row r="32" spans="1:12" x14ac:dyDescent="0.2">
      <c r="A32" s="3">
        <v>31</v>
      </c>
      <c r="B32" s="4" t="s">
        <v>1904</v>
      </c>
      <c r="C32" s="5" t="s">
        <v>19</v>
      </c>
      <c r="D32" s="3">
        <v>12</v>
      </c>
      <c r="E32" s="3"/>
      <c r="F32" s="16"/>
      <c r="G32" s="18"/>
      <c r="H32" s="18" t="s">
        <v>1905</v>
      </c>
      <c r="I32" s="41" t="s">
        <v>3023</v>
      </c>
      <c r="J32" s="77"/>
      <c r="K32" s="77"/>
      <c r="L32" s="77"/>
    </row>
    <row r="33" spans="1:12" x14ac:dyDescent="0.2">
      <c r="A33" s="3">
        <v>32</v>
      </c>
      <c r="B33" s="4" t="s">
        <v>2689</v>
      </c>
      <c r="C33" s="5" t="s">
        <v>19</v>
      </c>
      <c r="D33" s="3">
        <v>12</v>
      </c>
      <c r="E33" s="3"/>
      <c r="F33" s="16"/>
      <c r="G33" s="18"/>
      <c r="H33" s="18" t="s">
        <v>2690</v>
      </c>
      <c r="I33" s="41" t="s">
        <v>3024</v>
      </c>
      <c r="J33" s="77"/>
      <c r="K33" s="77"/>
      <c r="L33" s="77"/>
    </row>
    <row r="34" spans="1:12" x14ac:dyDescent="0.2">
      <c r="A34" s="3">
        <v>33</v>
      </c>
      <c r="B34" s="4" t="s">
        <v>1906</v>
      </c>
      <c r="C34" s="5" t="s">
        <v>19</v>
      </c>
      <c r="D34" s="3">
        <v>12</v>
      </c>
      <c r="E34" s="3"/>
      <c r="F34" s="16"/>
      <c r="G34" s="18"/>
      <c r="H34" s="18" t="s">
        <v>1907</v>
      </c>
      <c r="I34" s="41" t="s">
        <v>3024</v>
      </c>
      <c r="J34" s="77"/>
      <c r="K34" s="77"/>
      <c r="L34" s="77"/>
    </row>
    <row r="35" spans="1:12" x14ac:dyDescent="0.2">
      <c r="A35" s="3">
        <v>34</v>
      </c>
      <c r="B35" s="4" t="s">
        <v>1908</v>
      </c>
      <c r="C35" s="5" t="s">
        <v>19</v>
      </c>
      <c r="D35" s="3">
        <v>12</v>
      </c>
      <c r="E35" s="3"/>
      <c r="F35" s="16"/>
      <c r="G35" s="18"/>
      <c r="H35" s="18" t="s">
        <v>1909</v>
      </c>
      <c r="I35" s="41" t="s">
        <v>3024</v>
      </c>
      <c r="J35" s="77"/>
      <c r="K35" s="77"/>
      <c r="L35" s="77"/>
    </row>
    <row r="36" spans="1:12" x14ac:dyDescent="0.2">
      <c r="A36" s="3">
        <v>35</v>
      </c>
      <c r="B36" s="4" t="s">
        <v>1910</v>
      </c>
      <c r="C36" s="5" t="s">
        <v>19</v>
      </c>
      <c r="D36" s="3">
        <v>12</v>
      </c>
      <c r="E36" s="3"/>
      <c r="F36" s="16"/>
      <c r="G36" s="18"/>
      <c r="H36" s="18" t="s">
        <v>1911</v>
      </c>
      <c r="I36" s="41" t="s">
        <v>3024</v>
      </c>
      <c r="J36" s="77"/>
      <c r="K36" s="77"/>
      <c r="L36" s="77"/>
    </row>
    <row r="37" spans="1:12" x14ac:dyDescent="0.2">
      <c r="A37" s="3">
        <v>36</v>
      </c>
      <c r="B37" s="4" t="s">
        <v>1912</v>
      </c>
      <c r="C37" s="5" t="s">
        <v>19</v>
      </c>
      <c r="D37" s="3">
        <v>12</v>
      </c>
      <c r="E37" s="3"/>
      <c r="F37" s="16"/>
      <c r="G37" s="18"/>
      <c r="H37" s="18" t="s">
        <v>1913</v>
      </c>
      <c r="I37" s="41"/>
      <c r="J37" s="77"/>
      <c r="K37" s="77"/>
      <c r="L37" s="77"/>
    </row>
    <row r="38" spans="1:12" x14ac:dyDescent="0.2">
      <c r="A38" s="3">
        <v>37</v>
      </c>
      <c r="B38" s="4" t="s">
        <v>1914</v>
      </c>
      <c r="C38" s="5" t="s">
        <v>19</v>
      </c>
      <c r="D38" s="3">
        <v>12</v>
      </c>
      <c r="E38" s="3"/>
      <c r="F38" s="16"/>
      <c r="G38" s="18"/>
      <c r="H38" s="18" t="s">
        <v>1915</v>
      </c>
      <c r="I38" s="41"/>
      <c r="J38" s="77"/>
      <c r="K38" s="77"/>
      <c r="L38" s="77"/>
    </row>
    <row r="39" spans="1:12" x14ac:dyDescent="0.2">
      <c r="A39" s="3">
        <v>38</v>
      </c>
      <c r="B39" s="48" t="s">
        <v>1916</v>
      </c>
      <c r="C39" s="49" t="s">
        <v>19</v>
      </c>
      <c r="D39" s="47">
        <v>12</v>
      </c>
      <c r="E39" s="47"/>
      <c r="F39" s="50"/>
      <c r="G39" s="18"/>
      <c r="H39" s="51" t="s">
        <v>1917</v>
      </c>
      <c r="I39" s="41"/>
      <c r="J39" s="77"/>
      <c r="K39" s="77"/>
      <c r="L39" s="77"/>
    </row>
    <row r="40" spans="1:12" x14ac:dyDescent="0.2">
      <c r="A40" s="3">
        <v>39</v>
      </c>
      <c r="B40" s="4" t="s">
        <v>1918</v>
      </c>
      <c r="C40" s="5" t="s">
        <v>19</v>
      </c>
      <c r="D40" s="3">
        <v>12</v>
      </c>
      <c r="E40" s="3"/>
      <c r="F40" s="16"/>
      <c r="G40" s="18"/>
      <c r="H40" s="18" t="s">
        <v>1919</v>
      </c>
      <c r="I40" s="41" t="s">
        <v>3024</v>
      </c>
      <c r="J40" s="77"/>
      <c r="K40" s="77"/>
      <c r="L40" s="77"/>
    </row>
    <row r="41" spans="1:12" x14ac:dyDescent="0.2">
      <c r="A41" s="3">
        <v>40</v>
      </c>
      <c r="B41" s="4" t="s">
        <v>1920</v>
      </c>
      <c r="C41" s="5" t="s">
        <v>19</v>
      </c>
      <c r="D41" s="3">
        <v>12</v>
      </c>
      <c r="E41" s="3"/>
      <c r="F41" s="16"/>
      <c r="G41" s="18"/>
      <c r="H41" s="18" t="s">
        <v>1921</v>
      </c>
      <c r="I41" s="41" t="s">
        <v>3024</v>
      </c>
      <c r="J41" s="77"/>
      <c r="K41" s="77"/>
      <c r="L41" s="77"/>
    </row>
    <row r="42" spans="1:12" x14ac:dyDescent="0.2">
      <c r="A42" s="3">
        <v>41</v>
      </c>
      <c r="B42" s="4" t="s">
        <v>1922</v>
      </c>
      <c r="C42" s="5" t="s">
        <v>19</v>
      </c>
      <c r="D42" s="3">
        <v>12</v>
      </c>
      <c r="E42" s="3"/>
      <c r="F42" s="16"/>
      <c r="G42" s="18"/>
      <c r="H42" s="18" t="s">
        <v>1923</v>
      </c>
      <c r="I42" s="41" t="s">
        <v>3024</v>
      </c>
      <c r="J42" s="77"/>
      <c r="K42" s="77"/>
      <c r="L42" s="77"/>
    </row>
    <row r="43" spans="1:12" x14ac:dyDescent="0.2">
      <c r="A43" s="3">
        <v>42</v>
      </c>
      <c r="B43" s="4" t="s">
        <v>1924</v>
      </c>
      <c r="C43" s="5" t="s">
        <v>19</v>
      </c>
      <c r="D43" s="3">
        <v>12</v>
      </c>
      <c r="E43" s="3"/>
      <c r="F43" s="16"/>
      <c r="G43" s="18"/>
      <c r="H43" s="18" t="s">
        <v>1925</v>
      </c>
      <c r="I43" s="41" t="s">
        <v>3024</v>
      </c>
      <c r="J43" s="77"/>
      <c r="K43" s="77"/>
      <c r="L43" s="77"/>
    </row>
    <row r="44" spans="1:12" x14ac:dyDescent="0.2">
      <c r="A44" s="3">
        <v>43</v>
      </c>
      <c r="B44" s="4" t="s">
        <v>1926</v>
      </c>
      <c r="C44" s="5" t="s">
        <v>19</v>
      </c>
      <c r="D44" s="3">
        <v>12</v>
      </c>
      <c r="E44" s="3"/>
      <c r="F44" s="16"/>
      <c r="G44" s="18"/>
      <c r="H44" s="18" t="s">
        <v>1927</v>
      </c>
      <c r="I44" s="41"/>
      <c r="J44" s="77"/>
      <c r="K44" s="77"/>
      <c r="L44" s="77"/>
    </row>
    <row r="45" spans="1:12" x14ac:dyDescent="0.2">
      <c r="A45" s="3">
        <v>44</v>
      </c>
      <c r="B45" s="4" t="s">
        <v>1928</v>
      </c>
      <c r="C45" s="5" t="s">
        <v>19</v>
      </c>
      <c r="D45" s="3">
        <v>12</v>
      </c>
      <c r="E45" s="3"/>
      <c r="F45" s="16"/>
      <c r="G45" s="18"/>
      <c r="H45" s="18" t="s">
        <v>1929</v>
      </c>
      <c r="I45" s="41"/>
      <c r="J45" s="77"/>
      <c r="K45" s="77"/>
      <c r="L45" s="77"/>
    </row>
    <row r="46" spans="1:12" x14ac:dyDescent="0.2">
      <c r="A46" s="3">
        <v>45</v>
      </c>
      <c r="B46" s="4" t="s">
        <v>1930</v>
      </c>
      <c r="C46" s="5" t="s">
        <v>19</v>
      </c>
      <c r="D46" s="3">
        <v>12</v>
      </c>
      <c r="E46" s="3"/>
      <c r="F46" s="16"/>
      <c r="G46" s="18"/>
      <c r="H46" s="18" t="s">
        <v>1931</v>
      </c>
      <c r="I46" s="41"/>
      <c r="J46" s="77"/>
      <c r="K46" s="77"/>
      <c r="L46" s="77"/>
    </row>
    <row r="47" spans="1:12" x14ac:dyDescent="0.2">
      <c r="A47" s="3">
        <v>46</v>
      </c>
      <c r="B47" s="4" t="s">
        <v>1932</v>
      </c>
      <c r="C47" s="5" t="s">
        <v>19</v>
      </c>
      <c r="D47" s="3">
        <v>12</v>
      </c>
      <c r="E47" s="3"/>
      <c r="F47" s="16"/>
      <c r="G47" s="18"/>
      <c r="H47" s="18" t="s">
        <v>1933</v>
      </c>
      <c r="I47" s="41"/>
      <c r="J47" s="77"/>
      <c r="K47" s="77"/>
      <c r="L47" s="77"/>
    </row>
    <row r="48" spans="1:12" x14ac:dyDescent="0.2">
      <c r="A48" s="3">
        <v>47</v>
      </c>
      <c r="B48" s="4" t="s">
        <v>2683</v>
      </c>
      <c r="C48" s="5" t="s">
        <v>19</v>
      </c>
      <c r="D48" s="3">
        <v>12</v>
      </c>
      <c r="E48" s="3"/>
      <c r="F48" s="16"/>
      <c r="G48" s="18"/>
      <c r="H48" s="18" t="s">
        <v>2684</v>
      </c>
      <c r="I48" s="41" t="s">
        <v>3025</v>
      </c>
      <c r="J48" s="77"/>
      <c r="K48" s="77"/>
      <c r="L48" s="77"/>
    </row>
    <row r="49" spans="1:12" x14ac:dyDescent="0.2">
      <c r="A49" s="3">
        <v>48</v>
      </c>
      <c r="B49" s="4" t="s">
        <v>2691</v>
      </c>
      <c r="C49" s="5" t="s">
        <v>19</v>
      </c>
      <c r="D49" s="3">
        <v>12</v>
      </c>
      <c r="E49" s="3"/>
      <c r="F49" s="16"/>
      <c r="G49" s="18"/>
      <c r="H49" s="18" t="s">
        <v>2679</v>
      </c>
      <c r="I49" s="41" t="s">
        <v>3025</v>
      </c>
      <c r="J49" s="77"/>
      <c r="K49" s="77"/>
      <c r="L49" s="77"/>
    </row>
    <row r="50" spans="1:12" x14ac:dyDescent="0.2">
      <c r="A50" s="3">
        <v>49</v>
      </c>
      <c r="B50" s="4" t="s">
        <v>2692</v>
      </c>
      <c r="C50" s="5" t="s">
        <v>19</v>
      </c>
      <c r="D50" s="3">
        <v>12</v>
      </c>
      <c r="E50" s="3"/>
      <c r="F50" s="16"/>
      <c r="G50" s="18"/>
      <c r="H50" s="18" t="s">
        <v>2680</v>
      </c>
      <c r="I50" s="41" t="s">
        <v>3025</v>
      </c>
      <c r="J50" s="77"/>
      <c r="K50" s="77"/>
      <c r="L50" s="77"/>
    </row>
    <row r="51" spans="1:12" x14ac:dyDescent="0.2">
      <c r="A51" s="3">
        <v>50</v>
      </c>
      <c r="B51" s="4" t="s">
        <v>2681</v>
      </c>
      <c r="C51" s="5" t="s">
        <v>19</v>
      </c>
      <c r="D51" s="3">
        <v>12</v>
      </c>
      <c r="E51" s="3"/>
      <c r="F51" s="16"/>
      <c r="G51" s="18"/>
      <c r="H51" s="18" t="s">
        <v>2682</v>
      </c>
      <c r="I51" s="41" t="s">
        <v>3025</v>
      </c>
      <c r="J51" s="77"/>
      <c r="K51" s="77"/>
      <c r="L51" s="77"/>
    </row>
    <row r="52" spans="1:12" x14ac:dyDescent="0.2">
      <c r="A52" s="3">
        <v>51</v>
      </c>
      <c r="B52" s="52" t="s">
        <v>83</v>
      </c>
      <c r="C52" s="5" t="s">
        <v>1</v>
      </c>
      <c r="D52" s="3">
        <v>5</v>
      </c>
      <c r="E52" s="3"/>
      <c r="F52" s="16" t="s">
        <v>84</v>
      </c>
      <c r="G52" s="19" t="s">
        <v>85</v>
      </c>
      <c r="H52" s="60"/>
      <c r="I52" s="41" t="s">
        <v>84</v>
      </c>
      <c r="J52" s="77"/>
      <c r="K52" s="77"/>
      <c r="L52" s="77"/>
    </row>
    <row r="53" spans="1:12" ht="20.25" x14ac:dyDescent="0.2">
      <c r="A53" s="115" t="s">
        <v>602</v>
      </c>
      <c r="B53" s="116"/>
      <c r="C53" s="116"/>
      <c r="D53" s="116"/>
      <c r="E53" s="116"/>
      <c r="F53" s="116"/>
      <c r="G53" s="116"/>
      <c r="H53" s="116"/>
      <c r="I53" s="22"/>
      <c r="J53" s="77"/>
      <c r="K53" s="77"/>
      <c r="L53" s="77"/>
    </row>
    <row r="54" spans="1:12" x14ac:dyDescent="0.2">
      <c r="A54" s="54">
        <v>1</v>
      </c>
      <c r="B54" s="52" t="s">
        <v>0</v>
      </c>
      <c r="C54" s="52" t="s">
        <v>1</v>
      </c>
      <c r="D54" s="54">
        <v>2</v>
      </c>
      <c r="E54" s="54" t="s">
        <v>2</v>
      </c>
      <c r="F54" s="55" t="s">
        <v>3</v>
      </c>
      <c r="G54" s="56" t="s">
        <v>4</v>
      </c>
      <c r="H54" s="56"/>
      <c r="I54" s="56" t="s">
        <v>3</v>
      </c>
      <c r="J54" s="77"/>
      <c r="K54" s="77"/>
      <c r="L54" s="77"/>
    </row>
    <row r="55" spans="1:12" x14ac:dyDescent="0.2">
      <c r="A55" s="54">
        <v>2</v>
      </c>
      <c r="B55" s="52" t="s">
        <v>5</v>
      </c>
      <c r="C55" s="52" t="s">
        <v>1</v>
      </c>
      <c r="D55" s="54">
        <v>4</v>
      </c>
      <c r="E55" s="54" t="s">
        <v>2</v>
      </c>
      <c r="F55" s="55"/>
      <c r="G55" s="56" t="s">
        <v>1536</v>
      </c>
      <c r="H55" s="56"/>
      <c r="I55" s="42" t="s">
        <v>693</v>
      </c>
      <c r="J55" s="77"/>
      <c r="K55" s="77"/>
      <c r="L55" s="77"/>
    </row>
    <row r="56" spans="1:12" x14ac:dyDescent="0.2">
      <c r="A56" s="54">
        <v>3</v>
      </c>
      <c r="B56" s="52" t="s">
        <v>8</v>
      </c>
      <c r="C56" s="52" t="s">
        <v>1</v>
      </c>
      <c r="D56" s="54">
        <v>2</v>
      </c>
      <c r="E56" s="54" t="s">
        <v>2</v>
      </c>
      <c r="F56" s="55"/>
      <c r="G56" s="56" t="s">
        <v>1537</v>
      </c>
      <c r="H56" s="56"/>
      <c r="I56" s="56"/>
      <c r="J56" s="77"/>
      <c r="K56" s="77"/>
      <c r="L56" s="77"/>
    </row>
    <row r="57" spans="1:12" x14ac:dyDescent="0.2">
      <c r="A57" s="54">
        <v>4</v>
      </c>
      <c r="B57" s="52" t="s">
        <v>10</v>
      </c>
      <c r="C57" s="52" t="s">
        <v>1</v>
      </c>
      <c r="D57" s="54">
        <v>2</v>
      </c>
      <c r="E57" s="54" t="s">
        <v>2</v>
      </c>
      <c r="F57" s="55" t="s">
        <v>11</v>
      </c>
      <c r="G57" s="56" t="s">
        <v>12</v>
      </c>
      <c r="H57" s="56"/>
      <c r="I57" s="56" t="s">
        <v>11</v>
      </c>
      <c r="J57" s="77"/>
      <c r="K57" s="77"/>
      <c r="L57" s="77"/>
    </row>
    <row r="58" spans="1:12" x14ac:dyDescent="0.2">
      <c r="A58" s="54">
        <v>5</v>
      </c>
      <c r="B58" s="52" t="s">
        <v>3185</v>
      </c>
      <c r="C58" s="52" t="s">
        <v>19</v>
      </c>
      <c r="D58" s="54">
        <v>4</v>
      </c>
      <c r="E58" s="54" t="s">
        <v>2</v>
      </c>
      <c r="F58" s="46" t="s">
        <v>3617</v>
      </c>
      <c r="G58" s="56"/>
      <c r="H58" s="56"/>
      <c r="I58" s="44" t="s">
        <v>3617</v>
      </c>
      <c r="J58" s="77"/>
      <c r="K58" s="77"/>
      <c r="L58" s="77"/>
    </row>
    <row r="59" spans="1:12" x14ac:dyDescent="0.2">
      <c r="A59" s="54">
        <v>6</v>
      </c>
      <c r="B59" s="52" t="s">
        <v>13</v>
      </c>
      <c r="C59" s="52" t="s">
        <v>1</v>
      </c>
      <c r="D59" s="54">
        <v>3</v>
      </c>
      <c r="E59" s="54" t="s">
        <v>2</v>
      </c>
      <c r="F59" s="45" t="s">
        <v>1874</v>
      </c>
      <c r="G59" s="56"/>
      <c r="H59" s="56"/>
      <c r="I59" s="41" t="s">
        <v>1874</v>
      </c>
      <c r="J59" s="77"/>
      <c r="K59" s="77"/>
      <c r="L59" s="77"/>
    </row>
    <row r="60" spans="1:12" x14ac:dyDescent="0.2">
      <c r="A60" s="54">
        <v>7</v>
      </c>
      <c r="B60" s="52" t="s">
        <v>14</v>
      </c>
      <c r="C60" s="52" t="s">
        <v>1</v>
      </c>
      <c r="D60" s="54">
        <v>1</v>
      </c>
      <c r="E60" s="54" t="s">
        <v>2</v>
      </c>
      <c r="F60" s="55" t="s">
        <v>90</v>
      </c>
      <c r="G60" s="56" t="s">
        <v>1538</v>
      </c>
      <c r="H60" s="56"/>
      <c r="I60" s="56" t="s">
        <v>90</v>
      </c>
      <c r="J60" s="77"/>
      <c r="K60" s="77"/>
      <c r="L60" s="77"/>
    </row>
    <row r="61" spans="1:12" x14ac:dyDescent="0.2">
      <c r="A61" s="54">
        <v>8</v>
      </c>
      <c r="B61" s="52" t="s">
        <v>1134</v>
      </c>
      <c r="C61" s="52" t="s">
        <v>1</v>
      </c>
      <c r="D61" s="54">
        <v>1</v>
      </c>
      <c r="E61" s="54" t="s">
        <v>2</v>
      </c>
      <c r="F61" s="55" t="s">
        <v>87</v>
      </c>
      <c r="G61" s="56"/>
      <c r="H61" s="56"/>
      <c r="I61" s="56" t="s">
        <v>87</v>
      </c>
      <c r="J61" s="77"/>
      <c r="K61" s="77"/>
      <c r="L61" s="77"/>
    </row>
    <row r="62" spans="1:12" x14ac:dyDescent="0.2">
      <c r="A62" s="54">
        <v>9</v>
      </c>
      <c r="B62" s="52" t="s">
        <v>16</v>
      </c>
      <c r="C62" s="52" t="s">
        <v>19</v>
      </c>
      <c r="D62" s="54">
        <v>2</v>
      </c>
      <c r="E62" s="54" t="s">
        <v>2</v>
      </c>
      <c r="F62" s="55" t="s">
        <v>88</v>
      </c>
      <c r="G62" s="56"/>
      <c r="H62" s="56"/>
      <c r="I62" s="56" t="s">
        <v>88</v>
      </c>
      <c r="J62" s="77"/>
      <c r="K62" s="77"/>
      <c r="L62" s="77"/>
    </row>
    <row r="63" spans="1:12" x14ac:dyDescent="0.2">
      <c r="A63" s="54">
        <v>10</v>
      </c>
      <c r="B63" s="52" t="s">
        <v>17</v>
      </c>
      <c r="C63" s="52" t="s">
        <v>19</v>
      </c>
      <c r="D63" s="54">
        <v>4</v>
      </c>
      <c r="E63" s="54" t="s">
        <v>2</v>
      </c>
      <c r="F63" s="46" t="s">
        <v>3617</v>
      </c>
      <c r="G63" s="56"/>
      <c r="H63" s="56"/>
      <c r="I63" s="44" t="s">
        <v>3617</v>
      </c>
      <c r="J63" s="77"/>
      <c r="K63" s="77"/>
      <c r="L63" s="77"/>
    </row>
    <row r="64" spans="1:12" x14ac:dyDescent="0.2">
      <c r="A64" s="54">
        <v>11</v>
      </c>
      <c r="B64" s="52" t="s">
        <v>18</v>
      </c>
      <c r="C64" s="52" t="s">
        <v>19</v>
      </c>
      <c r="D64" s="54">
        <v>5</v>
      </c>
      <c r="E64" s="54" t="s">
        <v>2</v>
      </c>
      <c r="F64" s="55"/>
      <c r="G64" s="56" t="s">
        <v>1539</v>
      </c>
      <c r="H64" s="56"/>
      <c r="I64" s="56"/>
      <c r="J64" s="77"/>
      <c r="K64" s="77"/>
      <c r="L64" s="77"/>
    </row>
    <row r="65" spans="1:12" x14ac:dyDescent="0.2">
      <c r="A65" s="54">
        <v>12</v>
      </c>
      <c r="B65" s="52" t="s">
        <v>769</v>
      </c>
      <c r="C65" s="52" t="s">
        <v>19</v>
      </c>
      <c r="D65" s="54">
        <v>5</v>
      </c>
      <c r="E65" s="54" t="s">
        <v>2</v>
      </c>
      <c r="F65" s="55"/>
      <c r="G65" s="56"/>
      <c r="H65" s="57"/>
      <c r="I65" s="56"/>
      <c r="J65" s="77"/>
      <c r="K65" s="77"/>
      <c r="L65" s="77"/>
    </row>
    <row r="66" spans="1:12" x14ac:dyDescent="0.2">
      <c r="A66" s="54">
        <v>13</v>
      </c>
      <c r="B66" s="52" t="s">
        <v>770</v>
      </c>
      <c r="C66" s="52" t="s">
        <v>19</v>
      </c>
      <c r="D66" s="54">
        <v>5</v>
      </c>
      <c r="E66" s="54" t="s">
        <v>2</v>
      </c>
      <c r="F66" s="55"/>
      <c r="G66" s="56"/>
      <c r="H66" s="56"/>
      <c r="I66" s="56"/>
      <c r="J66" s="77"/>
      <c r="K66" s="77"/>
      <c r="L66" s="77"/>
    </row>
    <row r="67" spans="1:12" x14ac:dyDescent="0.2">
      <c r="A67" s="54">
        <v>14</v>
      </c>
      <c r="B67" s="52" t="s">
        <v>771</v>
      </c>
      <c r="C67" s="52" t="s">
        <v>1</v>
      </c>
      <c r="D67" s="54">
        <v>9</v>
      </c>
      <c r="E67" s="54" t="s">
        <v>2</v>
      </c>
      <c r="F67" s="55"/>
      <c r="G67" s="18" t="s">
        <v>125</v>
      </c>
      <c r="H67" s="56"/>
      <c r="I67" s="6" t="s">
        <v>3019</v>
      </c>
      <c r="J67" s="77"/>
      <c r="K67" s="77"/>
      <c r="L67" s="77"/>
    </row>
    <row r="68" spans="1:12" x14ac:dyDescent="0.2">
      <c r="A68" s="54">
        <v>15</v>
      </c>
      <c r="B68" s="52" t="s">
        <v>1934</v>
      </c>
      <c r="C68" s="52" t="s">
        <v>19</v>
      </c>
      <c r="D68" s="54">
        <v>8</v>
      </c>
      <c r="E68" s="54"/>
      <c r="F68" s="53"/>
      <c r="G68" s="55" t="s">
        <v>1087</v>
      </c>
      <c r="H68" s="56" t="s">
        <v>1938</v>
      </c>
      <c r="I68" s="33" t="s">
        <v>3628</v>
      </c>
      <c r="J68" s="77"/>
      <c r="K68" s="77"/>
      <c r="L68" s="77"/>
    </row>
    <row r="69" spans="1:12" x14ac:dyDescent="0.2">
      <c r="A69" s="54">
        <v>16</v>
      </c>
      <c r="B69" s="52" t="s">
        <v>1935</v>
      </c>
      <c r="C69" s="52" t="s">
        <v>19</v>
      </c>
      <c r="D69" s="54">
        <v>8</v>
      </c>
      <c r="E69" s="54"/>
      <c r="F69" s="53"/>
      <c r="G69" s="55" t="s">
        <v>1087</v>
      </c>
      <c r="H69" s="56" t="s">
        <v>1939</v>
      </c>
      <c r="I69" s="33" t="s">
        <v>3628</v>
      </c>
      <c r="J69" s="77"/>
      <c r="K69" s="77"/>
      <c r="L69" s="77"/>
    </row>
    <row r="70" spans="1:12" x14ac:dyDescent="0.2">
      <c r="A70" s="54">
        <v>17</v>
      </c>
      <c r="B70" s="52" t="s">
        <v>1936</v>
      </c>
      <c r="C70" s="52" t="s">
        <v>19</v>
      </c>
      <c r="D70" s="54">
        <v>8</v>
      </c>
      <c r="E70" s="54"/>
      <c r="F70" s="53"/>
      <c r="G70" s="55" t="s">
        <v>1087</v>
      </c>
      <c r="H70" s="56" t="s">
        <v>1940</v>
      </c>
      <c r="I70" s="33" t="s">
        <v>3628</v>
      </c>
      <c r="J70" s="77"/>
      <c r="K70" s="77"/>
      <c r="L70" s="77"/>
    </row>
    <row r="71" spans="1:12" x14ac:dyDescent="0.2">
      <c r="A71" s="54">
        <v>18</v>
      </c>
      <c r="B71" s="52" t="s">
        <v>1937</v>
      </c>
      <c r="C71" s="52" t="s">
        <v>19</v>
      </c>
      <c r="D71" s="54">
        <v>8</v>
      </c>
      <c r="E71" s="54"/>
      <c r="F71" s="53"/>
      <c r="G71" s="55" t="s">
        <v>1087</v>
      </c>
      <c r="H71" s="56" t="s">
        <v>1941</v>
      </c>
      <c r="I71" s="33" t="s">
        <v>3628</v>
      </c>
      <c r="J71" s="77"/>
      <c r="K71" s="77"/>
      <c r="L71" s="77"/>
    </row>
    <row r="72" spans="1:12" x14ac:dyDescent="0.2">
      <c r="A72" s="54">
        <v>19</v>
      </c>
      <c r="B72" s="52" t="s">
        <v>1942</v>
      </c>
      <c r="C72" s="52" t="s">
        <v>19</v>
      </c>
      <c r="D72" s="54">
        <v>4</v>
      </c>
      <c r="E72" s="54"/>
      <c r="F72" s="53"/>
      <c r="G72" s="55"/>
      <c r="H72" s="56" t="s">
        <v>1943</v>
      </c>
      <c r="I72" s="6" t="s">
        <v>3237</v>
      </c>
      <c r="J72" s="77"/>
      <c r="K72" s="77"/>
      <c r="L72" s="77"/>
    </row>
    <row r="73" spans="1:12" x14ac:dyDescent="0.2">
      <c r="A73" s="54">
        <v>20</v>
      </c>
      <c r="B73" s="52" t="s">
        <v>1944</v>
      </c>
      <c r="C73" s="52" t="s">
        <v>19</v>
      </c>
      <c r="D73" s="54">
        <v>4</v>
      </c>
      <c r="E73" s="54"/>
      <c r="F73" s="55"/>
      <c r="G73" s="56"/>
      <c r="H73" s="56" t="s">
        <v>1945</v>
      </c>
      <c r="I73" s="6" t="s">
        <v>3237</v>
      </c>
      <c r="J73" s="77"/>
      <c r="K73" s="77"/>
      <c r="L73" s="77"/>
    </row>
    <row r="74" spans="1:12" x14ac:dyDescent="0.2">
      <c r="A74" s="54">
        <v>21</v>
      </c>
      <c r="B74" s="52" t="s">
        <v>1946</v>
      </c>
      <c r="C74" s="52" t="s">
        <v>19</v>
      </c>
      <c r="D74" s="54">
        <v>4</v>
      </c>
      <c r="E74" s="54"/>
      <c r="F74" s="55"/>
      <c r="G74" s="56"/>
      <c r="H74" s="56" t="s">
        <v>1947</v>
      </c>
      <c r="I74" s="6" t="s">
        <v>3238</v>
      </c>
      <c r="J74" s="77"/>
      <c r="K74" s="77"/>
      <c r="L74" s="77"/>
    </row>
    <row r="75" spans="1:12" x14ac:dyDescent="0.2">
      <c r="A75" s="54">
        <v>22</v>
      </c>
      <c r="B75" s="52" t="s">
        <v>1948</v>
      </c>
      <c r="C75" s="52" t="s">
        <v>19</v>
      </c>
      <c r="D75" s="54">
        <v>4</v>
      </c>
      <c r="E75" s="54"/>
      <c r="F75" s="55"/>
      <c r="G75" s="56"/>
      <c r="H75" s="56" t="s">
        <v>1949</v>
      </c>
      <c r="I75" s="6" t="s">
        <v>719</v>
      </c>
      <c r="J75" s="77"/>
      <c r="K75" s="77"/>
      <c r="L75" s="77"/>
    </row>
    <row r="76" spans="1:12" x14ac:dyDescent="0.2">
      <c r="A76" s="54">
        <v>23</v>
      </c>
      <c r="B76" s="52" t="s">
        <v>1950</v>
      </c>
      <c r="C76" s="52" t="s">
        <v>19</v>
      </c>
      <c r="D76" s="54">
        <v>4</v>
      </c>
      <c r="E76" s="54"/>
      <c r="F76" s="55"/>
      <c r="G76" s="56"/>
      <c r="H76" s="56" t="s">
        <v>1951</v>
      </c>
      <c r="I76" s="6"/>
      <c r="J76" s="77"/>
      <c r="K76" s="77"/>
      <c r="L76" s="77"/>
    </row>
    <row r="77" spans="1:12" x14ac:dyDescent="0.2">
      <c r="A77" s="54">
        <v>24</v>
      </c>
      <c r="B77" s="52" t="s">
        <v>1952</v>
      </c>
      <c r="C77" s="52" t="s">
        <v>19</v>
      </c>
      <c r="D77" s="54">
        <v>4</v>
      </c>
      <c r="E77" s="54"/>
      <c r="F77" s="55"/>
      <c r="G77" s="56"/>
      <c r="H77" s="56" t="s">
        <v>1953</v>
      </c>
      <c r="I77" s="6"/>
      <c r="J77" s="77"/>
      <c r="K77" s="77"/>
      <c r="L77" s="77"/>
    </row>
    <row r="78" spans="1:12" x14ac:dyDescent="0.2">
      <c r="A78" s="54">
        <v>25</v>
      </c>
      <c r="B78" s="52" t="s">
        <v>1954</v>
      </c>
      <c r="C78" s="52" t="s">
        <v>19</v>
      </c>
      <c r="D78" s="54">
        <v>4</v>
      </c>
      <c r="E78" s="54"/>
      <c r="F78" s="55"/>
      <c r="G78" s="56"/>
      <c r="H78" s="56" t="s">
        <v>1955</v>
      </c>
      <c r="I78" s="6"/>
      <c r="J78" s="77"/>
      <c r="K78" s="77"/>
      <c r="L78" s="77"/>
    </row>
    <row r="79" spans="1:12" x14ac:dyDescent="0.2">
      <c r="A79" s="54">
        <v>26</v>
      </c>
      <c r="B79" s="52" t="s">
        <v>1956</v>
      </c>
      <c r="C79" s="52" t="s">
        <v>19</v>
      </c>
      <c r="D79" s="54">
        <v>4</v>
      </c>
      <c r="E79" s="54"/>
      <c r="F79" s="55"/>
      <c r="G79" s="56"/>
      <c r="H79" s="56" t="s">
        <v>1957</v>
      </c>
      <c r="I79" s="6"/>
      <c r="J79" s="77"/>
      <c r="K79" s="77"/>
      <c r="L79" s="77"/>
    </row>
    <row r="80" spans="1:12" x14ac:dyDescent="0.2">
      <c r="A80" s="54">
        <v>27</v>
      </c>
      <c r="B80" s="52" t="s">
        <v>1958</v>
      </c>
      <c r="C80" s="52" t="s">
        <v>19</v>
      </c>
      <c r="D80" s="54">
        <v>4</v>
      </c>
      <c r="E80" s="54"/>
      <c r="F80" s="55"/>
      <c r="G80" s="56"/>
      <c r="H80" s="56" t="s">
        <v>1959</v>
      </c>
      <c r="I80" s="6" t="s">
        <v>492</v>
      </c>
      <c r="J80" s="77"/>
      <c r="K80" s="77"/>
      <c r="L80" s="77"/>
    </row>
    <row r="81" spans="1:12" x14ac:dyDescent="0.2">
      <c r="A81" s="54">
        <v>28</v>
      </c>
      <c r="B81" s="52" t="s">
        <v>1960</v>
      </c>
      <c r="C81" s="52" t="s">
        <v>19</v>
      </c>
      <c r="D81" s="54">
        <v>4</v>
      </c>
      <c r="E81" s="54"/>
      <c r="F81" s="55"/>
      <c r="G81" s="56"/>
      <c r="H81" s="56" t="s">
        <v>1961</v>
      </c>
      <c r="I81" s="6" t="s">
        <v>492</v>
      </c>
      <c r="J81" s="77"/>
      <c r="K81" s="77"/>
      <c r="L81" s="77"/>
    </row>
    <row r="82" spans="1:12" x14ac:dyDescent="0.2">
      <c r="A82" s="54">
        <v>29</v>
      </c>
      <c r="B82" s="52" t="s">
        <v>1962</v>
      </c>
      <c r="C82" s="52" t="s">
        <v>19</v>
      </c>
      <c r="D82" s="54">
        <v>4</v>
      </c>
      <c r="E82" s="54"/>
      <c r="F82" s="55"/>
      <c r="G82" s="56"/>
      <c r="H82" s="56" t="s">
        <v>1963</v>
      </c>
      <c r="I82" s="6" t="s">
        <v>312</v>
      </c>
      <c r="J82" s="77"/>
      <c r="K82" s="77"/>
      <c r="L82" s="77"/>
    </row>
    <row r="83" spans="1:12" x14ac:dyDescent="0.2">
      <c r="A83" s="54">
        <v>30</v>
      </c>
      <c r="B83" s="52" t="s">
        <v>1964</v>
      </c>
      <c r="C83" s="52" t="s">
        <v>19</v>
      </c>
      <c r="D83" s="54">
        <v>4</v>
      </c>
      <c r="E83" s="54"/>
      <c r="F83" s="55"/>
      <c r="G83" s="56"/>
      <c r="H83" s="56" t="s">
        <v>1965</v>
      </c>
      <c r="I83" s="6"/>
      <c r="J83" s="77"/>
      <c r="K83" s="77"/>
      <c r="L83" s="77"/>
    </row>
    <row r="84" spans="1:12" x14ac:dyDescent="0.2">
      <c r="A84" s="54">
        <v>31</v>
      </c>
      <c r="B84" s="52" t="s">
        <v>1966</v>
      </c>
      <c r="C84" s="52" t="s">
        <v>19</v>
      </c>
      <c r="D84" s="54">
        <v>4</v>
      </c>
      <c r="E84" s="54"/>
      <c r="F84" s="55"/>
      <c r="G84" s="56"/>
      <c r="H84" s="56" t="s">
        <v>1967</v>
      </c>
      <c r="I84" s="6" t="s">
        <v>3026</v>
      </c>
      <c r="J84" s="77"/>
      <c r="K84" s="77"/>
      <c r="L84" s="77"/>
    </row>
    <row r="85" spans="1:12" x14ac:dyDescent="0.2">
      <c r="A85" s="54">
        <v>32</v>
      </c>
      <c r="B85" s="52" t="s">
        <v>1968</v>
      </c>
      <c r="C85" s="52" t="s">
        <v>19</v>
      </c>
      <c r="D85" s="54">
        <v>4</v>
      </c>
      <c r="E85" s="54"/>
      <c r="F85" s="55"/>
      <c r="G85" s="56"/>
      <c r="H85" s="56" t="s">
        <v>1969</v>
      </c>
      <c r="I85" s="6" t="s">
        <v>3026</v>
      </c>
      <c r="J85" s="77"/>
      <c r="K85" s="77"/>
      <c r="L85" s="77"/>
    </row>
    <row r="86" spans="1:12" x14ac:dyDescent="0.2">
      <c r="A86" s="54">
        <v>33</v>
      </c>
      <c r="B86" s="52" t="s">
        <v>1970</v>
      </c>
      <c r="C86" s="52" t="s">
        <v>19</v>
      </c>
      <c r="D86" s="54">
        <v>4</v>
      </c>
      <c r="E86" s="54"/>
      <c r="F86" s="55"/>
      <c r="G86" s="56"/>
      <c r="H86" s="56" t="s">
        <v>1971</v>
      </c>
      <c r="I86" s="6" t="s">
        <v>3026</v>
      </c>
      <c r="J86" s="77"/>
      <c r="K86" s="77"/>
      <c r="L86" s="77"/>
    </row>
    <row r="87" spans="1:12" x14ac:dyDescent="0.2">
      <c r="A87" s="54">
        <v>34</v>
      </c>
      <c r="B87" s="52" t="s">
        <v>1972</v>
      </c>
      <c r="C87" s="52" t="s">
        <v>19</v>
      </c>
      <c r="D87" s="54">
        <v>4</v>
      </c>
      <c r="E87" s="54"/>
      <c r="F87" s="55"/>
      <c r="G87" s="56"/>
      <c r="H87" s="56" t="s">
        <v>1973</v>
      </c>
      <c r="I87" s="6"/>
      <c r="J87" s="77"/>
      <c r="K87" s="77"/>
      <c r="L87" s="77"/>
    </row>
    <row r="88" spans="1:12" x14ac:dyDescent="0.2">
      <c r="A88" s="54">
        <v>35</v>
      </c>
      <c r="B88" s="52" t="s">
        <v>3007</v>
      </c>
      <c r="C88" s="52" t="s">
        <v>19</v>
      </c>
      <c r="D88" s="54">
        <v>4</v>
      </c>
      <c r="E88" s="54"/>
      <c r="F88" s="55"/>
      <c r="G88" s="56"/>
      <c r="H88" s="56" t="s">
        <v>1974</v>
      </c>
      <c r="I88" s="6" t="s">
        <v>3027</v>
      </c>
      <c r="J88" s="77"/>
      <c r="K88" s="77"/>
      <c r="L88" s="77"/>
    </row>
    <row r="89" spans="1:12" x14ac:dyDescent="0.2">
      <c r="A89" s="54">
        <v>36</v>
      </c>
      <c r="B89" s="52" t="s">
        <v>3008</v>
      </c>
      <c r="C89" s="52" t="s">
        <v>19</v>
      </c>
      <c r="D89" s="54">
        <v>4</v>
      </c>
      <c r="E89" s="54"/>
      <c r="F89" s="55"/>
      <c r="G89" s="56"/>
      <c r="H89" s="56" t="s">
        <v>1975</v>
      </c>
      <c r="I89" s="6" t="s">
        <v>3027</v>
      </c>
      <c r="J89" s="77"/>
      <c r="K89" s="77"/>
      <c r="L89" s="77"/>
    </row>
    <row r="90" spans="1:12" x14ac:dyDescent="0.2">
      <c r="A90" s="54">
        <v>37</v>
      </c>
      <c r="B90" s="52" t="s">
        <v>3009</v>
      </c>
      <c r="C90" s="52" t="s">
        <v>19</v>
      </c>
      <c r="D90" s="54">
        <v>4</v>
      </c>
      <c r="E90" s="54"/>
      <c r="F90" s="55"/>
      <c r="G90" s="56"/>
      <c r="H90" s="56" t="s">
        <v>1976</v>
      </c>
      <c r="I90" s="6" t="s">
        <v>3027</v>
      </c>
      <c r="J90" s="77"/>
      <c r="K90" s="77"/>
      <c r="L90" s="77"/>
    </row>
    <row r="91" spans="1:12" x14ac:dyDescent="0.2">
      <c r="A91" s="54">
        <v>38</v>
      </c>
      <c r="B91" s="52" t="s">
        <v>3010</v>
      </c>
      <c r="C91" s="52" t="s">
        <v>19</v>
      </c>
      <c r="D91" s="54">
        <v>4</v>
      </c>
      <c r="E91" s="54"/>
      <c r="F91" s="55"/>
      <c r="G91" s="56"/>
      <c r="H91" s="56" t="s">
        <v>1977</v>
      </c>
      <c r="I91" s="6" t="s">
        <v>719</v>
      </c>
      <c r="J91" s="77"/>
      <c r="K91" s="77"/>
      <c r="L91" s="77"/>
    </row>
    <row r="92" spans="1:12" x14ac:dyDescent="0.2">
      <c r="A92" s="54">
        <v>39</v>
      </c>
      <c r="B92" s="52" t="s">
        <v>1978</v>
      </c>
      <c r="C92" s="52" t="s">
        <v>19</v>
      </c>
      <c r="D92" s="54">
        <v>12</v>
      </c>
      <c r="E92" s="54"/>
      <c r="F92" s="55"/>
      <c r="G92" s="55" t="s">
        <v>3553</v>
      </c>
      <c r="H92" s="56" t="s">
        <v>1979</v>
      </c>
      <c r="I92" s="6"/>
      <c r="J92" s="77"/>
      <c r="K92" s="77"/>
      <c r="L92" s="77"/>
    </row>
    <row r="93" spans="1:12" x14ac:dyDescent="0.2">
      <c r="A93" s="54">
        <v>40</v>
      </c>
      <c r="B93" s="52" t="s">
        <v>1980</v>
      </c>
      <c r="C93" s="52" t="s">
        <v>19</v>
      </c>
      <c r="D93" s="54">
        <v>12</v>
      </c>
      <c r="E93" s="54"/>
      <c r="F93" s="55"/>
      <c r="G93" s="55"/>
      <c r="H93" s="56" t="s">
        <v>1981</v>
      </c>
      <c r="I93" s="6"/>
      <c r="J93" s="77"/>
      <c r="K93" s="77"/>
      <c r="L93" s="77"/>
    </row>
    <row r="94" spans="1:12" x14ac:dyDescent="0.2">
      <c r="A94" s="54">
        <v>41</v>
      </c>
      <c r="B94" s="52" t="s">
        <v>1982</v>
      </c>
      <c r="C94" s="52" t="s">
        <v>19</v>
      </c>
      <c r="D94" s="54">
        <v>12</v>
      </c>
      <c r="E94" s="54"/>
      <c r="F94" s="55"/>
      <c r="G94" s="55"/>
      <c r="H94" s="56" t="s">
        <v>1983</v>
      </c>
      <c r="I94" s="6"/>
      <c r="J94" s="77"/>
      <c r="K94" s="77"/>
      <c r="L94" s="77"/>
    </row>
    <row r="95" spans="1:12" x14ac:dyDescent="0.2">
      <c r="A95" s="54">
        <v>42</v>
      </c>
      <c r="B95" s="52" t="s">
        <v>1984</v>
      </c>
      <c r="C95" s="52" t="s">
        <v>19</v>
      </c>
      <c r="D95" s="54">
        <v>12</v>
      </c>
      <c r="E95" s="54"/>
      <c r="F95" s="55"/>
      <c r="G95" s="55"/>
      <c r="H95" s="56" t="s">
        <v>1985</v>
      </c>
      <c r="I95" s="6"/>
      <c r="J95" s="77"/>
      <c r="K95" s="77"/>
      <c r="L95" s="77"/>
    </row>
    <row r="96" spans="1:12" x14ac:dyDescent="0.2">
      <c r="A96" s="54">
        <v>43</v>
      </c>
      <c r="B96" s="52" t="s">
        <v>1986</v>
      </c>
      <c r="C96" s="52" t="s">
        <v>19</v>
      </c>
      <c r="D96" s="54">
        <v>12</v>
      </c>
      <c r="E96" s="54"/>
      <c r="F96" s="55"/>
      <c r="G96" s="55" t="s">
        <v>3553</v>
      </c>
      <c r="H96" s="56" t="s">
        <v>1987</v>
      </c>
      <c r="I96" s="6" t="s">
        <v>340</v>
      </c>
      <c r="J96" s="77"/>
      <c r="K96" s="77"/>
      <c r="L96" s="77"/>
    </row>
    <row r="97" spans="1:12" x14ac:dyDescent="0.2">
      <c r="A97" s="54">
        <v>44</v>
      </c>
      <c r="B97" s="52" t="s">
        <v>1988</v>
      </c>
      <c r="C97" s="52" t="s">
        <v>19</v>
      </c>
      <c r="D97" s="54">
        <v>12</v>
      </c>
      <c r="E97" s="54"/>
      <c r="F97" s="55"/>
      <c r="G97" s="55"/>
      <c r="H97" s="56" t="s">
        <v>1989</v>
      </c>
      <c r="I97" s="6" t="s">
        <v>340</v>
      </c>
      <c r="J97" s="77"/>
      <c r="K97" s="77"/>
      <c r="L97" s="77"/>
    </row>
    <row r="98" spans="1:12" x14ac:dyDescent="0.2">
      <c r="A98" s="54">
        <v>45</v>
      </c>
      <c r="B98" s="52" t="s">
        <v>1990</v>
      </c>
      <c r="C98" s="52" t="s">
        <v>19</v>
      </c>
      <c r="D98" s="54">
        <v>12</v>
      </c>
      <c r="E98" s="54"/>
      <c r="F98" s="55"/>
      <c r="G98" s="55"/>
      <c r="H98" s="56" t="s">
        <v>1991</v>
      </c>
      <c r="I98" s="6" t="s">
        <v>108</v>
      </c>
      <c r="J98" s="77"/>
      <c r="K98" s="77"/>
      <c r="L98" s="77"/>
    </row>
    <row r="99" spans="1:12" x14ac:dyDescent="0.2">
      <c r="A99" s="54">
        <v>46</v>
      </c>
      <c r="B99" s="52" t="s">
        <v>1992</v>
      </c>
      <c r="C99" s="52" t="s">
        <v>19</v>
      </c>
      <c r="D99" s="54">
        <v>12</v>
      </c>
      <c r="E99" s="54"/>
      <c r="F99" s="55"/>
      <c r="G99" s="55"/>
      <c r="H99" s="56" t="s">
        <v>1993</v>
      </c>
      <c r="I99" s="6"/>
      <c r="J99" s="77"/>
      <c r="K99" s="77"/>
      <c r="L99" s="77"/>
    </row>
    <row r="100" spans="1:12" x14ac:dyDescent="0.2">
      <c r="A100" s="54">
        <v>47</v>
      </c>
      <c r="B100" s="52" t="s">
        <v>1994</v>
      </c>
      <c r="C100" s="52" t="s">
        <v>19</v>
      </c>
      <c r="D100" s="54">
        <v>12</v>
      </c>
      <c r="E100" s="54"/>
      <c r="F100" s="55"/>
      <c r="G100" s="55" t="s">
        <v>3553</v>
      </c>
      <c r="H100" s="56" t="s">
        <v>1995</v>
      </c>
      <c r="I100" s="6" t="s">
        <v>351</v>
      </c>
      <c r="J100" s="77"/>
      <c r="K100" s="77"/>
      <c r="L100" s="77"/>
    </row>
    <row r="101" spans="1:12" x14ac:dyDescent="0.2">
      <c r="A101" s="54">
        <v>48</v>
      </c>
      <c r="B101" s="52" t="s">
        <v>1996</v>
      </c>
      <c r="C101" s="52" t="s">
        <v>19</v>
      </c>
      <c r="D101" s="54">
        <v>12</v>
      </c>
      <c r="E101" s="54"/>
      <c r="F101" s="55"/>
      <c r="G101" s="55"/>
      <c r="H101" s="56" t="s">
        <v>1997</v>
      </c>
      <c r="I101" s="6" t="s">
        <v>351</v>
      </c>
      <c r="J101" s="77"/>
      <c r="K101" s="77"/>
      <c r="L101" s="77"/>
    </row>
    <row r="102" spans="1:12" x14ac:dyDescent="0.2">
      <c r="A102" s="54">
        <v>49</v>
      </c>
      <c r="B102" s="52" t="s">
        <v>1998</v>
      </c>
      <c r="C102" s="52" t="s">
        <v>19</v>
      </c>
      <c r="D102" s="54">
        <v>12</v>
      </c>
      <c r="E102" s="54"/>
      <c r="F102" s="55"/>
      <c r="G102" s="55"/>
      <c r="H102" s="56" t="s">
        <v>1999</v>
      </c>
      <c r="I102" s="6" t="s">
        <v>351</v>
      </c>
      <c r="J102" s="77"/>
      <c r="K102" s="77"/>
      <c r="L102" s="77"/>
    </row>
    <row r="103" spans="1:12" x14ac:dyDescent="0.2">
      <c r="A103" s="54">
        <v>50</v>
      </c>
      <c r="B103" s="52" t="s">
        <v>2000</v>
      </c>
      <c r="C103" s="52" t="s">
        <v>19</v>
      </c>
      <c r="D103" s="54">
        <v>12</v>
      </c>
      <c r="E103" s="54"/>
      <c r="F103" s="55"/>
      <c r="G103" s="55"/>
      <c r="H103" s="56" t="s">
        <v>2001</v>
      </c>
      <c r="I103" s="6"/>
      <c r="J103" s="77"/>
      <c r="K103" s="77"/>
      <c r="L103" s="77"/>
    </row>
    <row r="104" spans="1:12" x14ac:dyDescent="0.2">
      <c r="A104" s="54">
        <v>51</v>
      </c>
      <c r="B104" s="52" t="s">
        <v>3011</v>
      </c>
      <c r="C104" s="52" t="s">
        <v>19</v>
      </c>
      <c r="D104" s="54">
        <v>12</v>
      </c>
      <c r="E104" s="54"/>
      <c r="F104" s="55"/>
      <c r="G104" s="55" t="s">
        <v>3773</v>
      </c>
      <c r="H104" s="56" t="s">
        <v>2685</v>
      </c>
      <c r="I104" s="32" t="s">
        <v>351</v>
      </c>
      <c r="J104" s="77"/>
      <c r="K104" s="77"/>
      <c r="L104" s="77"/>
    </row>
    <row r="105" spans="1:12" x14ac:dyDescent="0.2">
      <c r="A105" s="54">
        <v>52</v>
      </c>
      <c r="B105" s="52" t="s">
        <v>3012</v>
      </c>
      <c r="C105" s="52" t="s">
        <v>19</v>
      </c>
      <c r="D105" s="54">
        <v>12</v>
      </c>
      <c r="E105" s="54"/>
      <c r="F105" s="55"/>
      <c r="G105" s="55"/>
      <c r="H105" s="56" t="s">
        <v>2686</v>
      </c>
      <c r="I105" s="110" t="s">
        <v>351</v>
      </c>
      <c r="J105" s="77"/>
      <c r="K105" s="77"/>
      <c r="L105" s="77"/>
    </row>
    <row r="106" spans="1:12" x14ac:dyDescent="0.2">
      <c r="A106" s="54">
        <v>53</v>
      </c>
      <c r="B106" s="52" t="s">
        <v>3013</v>
      </c>
      <c r="C106" s="52" t="s">
        <v>19</v>
      </c>
      <c r="D106" s="54">
        <v>12</v>
      </c>
      <c r="E106" s="54"/>
      <c r="F106" s="45"/>
      <c r="G106" s="55"/>
      <c r="H106" s="56" t="s">
        <v>2687</v>
      </c>
      <c r="I106" s="32" t="s">
        <v>351</v>
      </c>
      <c r="J106" s="77"/>
      <c r="K106" s="77"/>
      <c r="L106" s="77"/>
    </row>
    <row r="107" spans="1:12" x14ac:dyDescent="0.2">
      <c r="A107" s="54">
        <v>54</v>
      </c>
      <c r="B107" s="52" t="s">
        <v>3014</v>
      </c>
      <c r="C107" s="52" t="s">
        <v>19</v>
      </c>
      <c r="D107" s="54">
        <v>12</v>
      </c>
      <c r="E107" s="54"/>
      <c r="F107" s="55"/>
      <c r="G107" s="55"/>
      <c r="H107" s="56" t="s">
        <v>2688</v>
      </c>
      <c r="I107" s="32" t="s">
        <v>340</v>
      </c>
      <c r="J107" s="77"/>
      <c r="K107" s="77"/>
      <c r="L107" s="77"/>
    </row>
    <row r="108" spans="1:12" x14ac:dyDescent="0.2">
      <c r="A108" s="54">
        <v>55</v>
      </c>
      <c r="B108" s="52" t="s">
        <v>2002</v>
      </c>
      <c r="C108" s="52" t="s">
        <v>19</v>
      </c>
      <c r="D108" s="54">
        <v>12</v>
      </c>
      <c r="E108" s="54"/>
      <c r="F108" s="55"/>
      <c r="G108" s="56"/>
      <c r="H108" s="56" t="s">
        <v>660</v>
      </c>
      <c r="I108" s="32" t="s">
        <v>3698</v>
      </c>
      <c r="J108" s="77"/>
      <c r="K108" s="77"/>
      <c r="L108" s="77"/>
    </row>
    <row r="109" spans="1:12" x14ac:dyDescent="0.2">
      <c r="A109" s="54">
        <v>56</v>
      </c>
      <c r="B109" s="52" t="s">
        <v>83</v>
      </c>
      <c r="C109" s="52" t="s">
        <v>1</v>
      </c>
      <c r="D109" s="54">
        <v>5</v>
      </c>
      <c r="E109" s="54"/>
      <c r="F109" s="55" t="s">
        <v>84</v>
      </c>
      <c r="G109" s="19" t="s">
        <v>85</v>
      </c>
      <c r="H109" s="56"/>
      <c r="I109" s="6" t="s">
        <v>84</v>
      </c>
      <c r="J109" s="77"/>
      <c r="K109" s="77"/>
      <c r="L109" s="77"/>
    </row>
    <row r="110" spans="1:12" ht="20.25" x14ac:dyDescent="0.2">
      <c r="A110" s="115" t="s">
        <v>603</v>
      </c>
      <c r="B110" s="116"/>
      <c r="C110" s="116"/>
      <c r="D110" s="116"/>
      <c r="E110" s="116"/>
      <c r="F110" s="116"/>
      <c r="G110" s="116"/>
      <c r="H110" s="116"/>
      <c r="I110" s="22"/>
      <c r="J110" s="77"/>
      <c r="K110" s="77"/>
      <c r="L110" s="77"/>
    </row>
    <row r="111" spans="1:12" x14ac:dyDescent="0.2">
      <c r="A111" s="54">
        <v>1</v>
      </c>
      <c r="B111" s="52" t="s">
        <v>0</v>
      </c>
      <c r="C111" s="52" t="s">
        <v>1</v>
      </c>
      <c r="D111" s="54">
        <v>2</v>
      </c>
      <c r="E111" s="54" t="s">
        <v>2</v>
      </c>
      <c r="F111" s="55" t="s">
        <v>3</v>
      </c>
      <c r="G111" s="56" t="s">
        <v>4</v>
      </c>
      <c r="H111" s="56"/>
      <c r="I111" s="56" t="s">
        <v>3</v>
      </c>
      <c r="J111" s="77"/>
      <c r="K111" s="77"/>
      <c r="L111" s="77"/>
    </row>
    <row r="112" spans="1:12" x14ac:dyDescent="0.2">
      <c r="A112" s="54">
        <v>2</v>
      </c>
      <c r="B112" s="52" t="s">
        <v>5</v>
      </c>
      <c r="C112" s="52" t="s">
        <v>1</v>
      </c>
      <c r="D112" s="54">
        <v>4</v>
      </c>
      <c r="E112" s="54" t="s">
        <v>2</v>
      </c>
      <c r="F112" s="55"/>
      <c r="G112" s="56" t="s">
        <v>1536</v>
      </c>
      <c r="H112" s="56"/>
      <c r="I112" s="42" t="s">
        <v>693</v>
      </c>
      <c r="J112" s="77"/>
      <c r="K112" s="77"/>
      <c r="L112" s="77"/>
    </row>
    <row r="113" spans="1:12" x14ac:dyDescent="0.2">
      <c r="A113" s="54">
        <v>3</v>
      </c>
      <c r="B113" s="52" t="s">
        <v>8</v>
      </c>
      <c r="C113" s="52" t="s">
        <v>1</v>
      </c>
      <c r="D113" s="54">
        <v>2</v>
      </c>
      <c r="E113" s="54" t="s">
        <v>2</v>
      </c>
      <c r="F113" s="55"/>
      <c r="G113" s="56" t="s">
        <v>1537</v>
      </c>
      <c r="H113" s="56"/>
      <c r="I113" s="56"/>
      <c r="J113" s="77"/>
      <c r="K113" s="77"/>
      <c r="L113" s="77"/>
    </row>
    <row r="114" spans="1:12" x14ac:dyDescent="0.2">
      <c r="A114" s="54">
        <v>4</v>
      </c>
      <c r="B114" s="52" t="s">
        <v>10</v>
      </c>
      <c r="C114" s="52" t="s">
        <v>1</v>
      </c>
      <c r="D114" s="54">
        <v>2</v>
      </c>
      <c r="E114" s="54" t="s">
        <v>2</v>
      </c>
      <c r="F114" s="55" t="s">
        <v>11</v>
      </c>
      <c r="G114" s="56" t="s">
        <v>12</v>
      </c>
      <c r="H114" s="56"/>
      <c r="I114" s="56" t="s">
        <v>11</v>
      </c>
      <c r="J114" s="77"/>
      <c r="K114" s="77"/>
      <c r="L114" s="77"/>
    </row>
    <row r="115" spans="1:12" x14ac:dyDescent="0.2">
      <c r="A115" s="54">
        <v>5</v>
      </c>
      <c r="B115" s="52" t="s">
        <v>3185</v>
      </c>
      <c r="C115" s="52" t="s">
        <v>19</v>
      </c>
      <c r="D115" s="54">
        <v>4</v>
      </c>
      <c r="E115" s="54" t="s">
        <v>2</v>
      </c>
      <c r="F115" s="46" t="s">
        <v>3617</v>
      </c>
      <c r="G115" s="56"/>
      <c r="H115" s="56"/>
      <c r="I115" s="44" t="s">
        <v>3617</v>
      </c>
      <c r="J115" s="77"/>
      <c r="K115" s="77"/>
      <c r="L115" s="77"/>
    </row>
    <row r="116" spans="1:12" x14ac:dyDescent="0.2">
      <c r="A116" s="54">
        <v>6</v>
      </c>
      <c r="B116" s="52" t="s">
        <v>13</v>
      </c>
      <c r="C116" s="52" t="s">
        <v>1</v>
      </c>
      <c r="D116" s="54">
        <v>3</v>
      </c>
      <c r="E116" s="54" t="s">
        <v>2</v>
      </c>
      <c r="F116" s="45" t="s">
        <v>1874</v>
      </c>
      <c r="G116" s="56"/>
      <c r="H116" s="56"/>
      <c r="I116" s="41" t="s">
        <v>1874</v>
      </c>
      <c r="J116" s="77"/>
      <c r="K116" s="77"/>
      <c r="L116" s="77"/>
    </row>
    <row r="117" spans="1:12" x14ac:dyDescent="0.2">
      <c r="A117" s="54">
        <v>7</v>
      </c>
      <c r="B117" s="52" t="s">
        <v>14</v>
      </c>
      <c r="C117" s="52" t="s">
        <v>1</v>
      </c>
      <c r="D117" s="54">
        <v>1</v>
      </c>
      <c r="E117" s="54" t="s">
        <v>2</v>
      </c>
      <c r="F117" s="55" t="s">
        <v>89</v>
      </c>
      <c r="G117" s="56" t="s">
        <v>1538</v>
      </c>
      <c r="H117" s="56"/>
      <c r="I117" s="56" t="s">
        <v>89</v>
      </c>
      <c r="J117" s="77"/>
      <c r="K117" s="77"/>
      <c r="L117" s="77"/>
    </row>
    <row r="118" spans="1:12" x14ac:dyDescent="0.2">
      <c r="A118" s="54">
        <v>8</v>
      </c>
      <c r="B118" s="52" t="s">
        <v>1134</v>
      </c>
      <c r="C118" s="52" t="s">
        <v>1</v>
      </c>
      <c r="D118" s="54">
        <v>1</v>
      </c>
      <c r="E118" s="54" t="s">
        <v>2</v>
      </c>
      <c r="F118" s="55" t="s">
        <v>87</v>
      </c>
      <c r="G118" s="56"/>
      <c r="H118" s="56"/>
      <c r="I118" s="56" t="s">
        <v>87</v>
      </c>
      <c r="J118" s="77"/>
      <c r="K118" s="77"/>
      <c r="L118" s="77"/>
    </row>
    <row r="119" spans="1:12" x14ac:dyDescent="0.2">
      <c r="A119" s="54">
        <v>9</v>
      </c>
      <c r="B119" s="52" t="s">
        <v>16</v>
      </c>
      <c r="C119" s="52" t="s">
        <v>19</v>
      </c>
      <c r="D119" s="54">
        <v>2</v>
      </c>
      <c r="E119" s="54" t="s">
        <v>2</v>
      </c>
      <c r="F119" s="55" t="s">
        <v>88</v>
      </c>
      <c r="G119" s="56"/>
      <c r="H119" s="56"/>
      <c r="I119" s="56" t="s">
        <v>88</v>
      </c>
      <c r="J119" s="77"/>
      <c r="K119" s="77"/>
      <c r="L119" s="77"/>
    </row>
    <row r="120" spans="1:12" x14ac:dyDescent="0.2">
      <c r="A120" s="54">
        <v>10</v>
      </c>
      <c r="B120" s="52" t="s">
        <v>17</v>
      </c>
      <c r="C120" s="52" t="s">
        <v>19</v>
      </c>
      <c r="D120" s="54">
        <v>4</v>
      </c>
      <c r="E120" s="54" t="s">
        <v>2</v>
      </c>
      <c r="F120" s="46" t="s">
        <v>3617</v>
      </c>
      <c r="G120" s="56"/>
      <c r="H120" s="56"/>
      <c r="I120" s="44" t="s">
        <v>3617</v>
      </c>
      <c r="J120" s="77"/>
      <c r="K120" s="77"/>
      <c r="L120" s="77"/>
    </row>
    <row r="121" spans="1:12" x14ac:dyDescent="0.2">
      <c r="A121" s="54">
        <v>11</v>
      </c>
      <c r="B121" s="52" t="s">
        <v>18</v>
      </c>
      <c r="C121" s="52" t="s">
        <v>19</v>
      </c>
      <c r="D121" s="54">
        <v>5</v>
      </c>
      <c r="E121" s="54" t="s">
        <v>2</v>
      </c>
      <c r="F121" s="55"/>
      <c r="G121" s="56" t="s">
        <v>1539</v>
      </c>
      <c r="H121" s="56"/>
      <c r="I121" s="56"/>
      <c r="J121" s="77"/>
      <c r="K121" s="77"/>
      <c r="L121" s="77"/>
    </row>
    <row r="122" spans="1:12" x14ac:dyDescent="0.2">
      <c r="A122" s="54">
        <v>12</v>
      </c>
      <c r="B122" s="4" t="s">
        <v>769</v>
      </c>
      <c r="C122" s="52" t="s">
        <v>19</v>
      </c>
      <c r="D122" s="54">
        <v>5</v>
      </c>
      <c r="E122" s="54" t="s">
        <v>2</v>
      </c>
      <c r="F122" s="55"/>
      <c r="G122" s="56"/>
      <c r="H122" s="57"/>
      <c r="I122" s="56"/>
      <c r="J122" s="77"/>
      <c r="K122" s="77"/>
      <c r="L122" s="77"/>
    </row>
    <row r="123" spans="1:12" x14ac:dyDescent="0.2">
      <c r="A123" s="54">
        <v>13</v>
      </c>
      <c r="B123" s="4" t="s">
        <v>770</v>
      </c>
      <c r="C123" s="52" t="s">
        <v>19</v>
      </c>
      <c r="D123" s="54">
        <v>5</v>
      </c>
      <c r="E123" s="54" t="s">
        <v>2</v>
      </c>
      <c r="F123" s="55"/>
      <c r="G123" s="56"/>
      <c r="H123" s="57"/>
      <c r="I123" s="56"/>
      <c r="J123" s="77"/>
      <c r="K123" s="77"/>
      <c r="L123" s="77"/>
    </row>
    <row r="124" spans="1:12" x14ac:dyDescent="0.2">
      <c r="A124" s="54">
        <v>14</v>
      </c>
      <c r="B124" s="4" t="s">
        <v>771</v>
      </c>
      <c r="C124" s="52" t="s">
        <v>1</v>
      </c>
      <c r="D124" s="54">
        <v>9</v>
      </c>
      <c r="E124" s="54" t="s">
        <v>2</v>
      </c>
      <c r="F124" s="55"/>
      <c r="G124" s="18" t="s">
        <v>125</v>
      </c>
      <c r="H124" s="56"/>
      <c r="I124" s="6" t="s">
        <v>3019</v>
      </c>
      <c r="J124" s="77"/>
      <c r="K124" s="77"/>
      <c r="L124" s="77"/>
    </row>
    <row r="125" spans="1:12" x14ac:dyDescent="0.2">
      <c r="A125" s="54">
        <v>15</v>
      </c>
      <c r="B125" s="52" t="s">
        <v>2003</v>
      </c>
      <c r="C125" s="52" t="s">
        <v>19</v>
      </c>
      <c r="D125" s="54">
        <v>12</v>
      </c>
      <c r="E125" s="54"/>
      <c r="F125" s="55"/>
      <c r="G125" s="56"/>
      <c r="H125" s="56" t="s">
        <v>2004</v>
      </c>
      <c r="I125" s="6" t="s">
        <v>3028</v>
      </c>
      <c r="J125" s="77"/>
      <c r="K125" s="77"/>
      <c r="L125" s="77"/>
    </row>
    <row r="126" spans="1:12" x14ac:dyDescent="0.2">
      <c r="A126" s="54">
        <v>16</v>
      </c>
      <c r="B126" s="52" t="s">
        <v>2005</v>
      </c>
      <c r="C126" s="52" t="s">
        <v>19</v>
      </c>
      <c r="D126" s="54">
        <v>12</v>
      </c>
      <c r="E126" s="54"/>
      <c r="F126" s="55"/>
      <c r="G126" s="56"/>
      <c r="H126" s="56" t="s">
        <v>2006</v>
      </c>
      <c r="I126" s="6" t="s">
        <v>3028</v>
      </c>
      <c r="J126" s="77"/>
      <c r="K126" s="77"/>
      <c r="L126" s="77"/>
    </row>
    <row r="127" spans="1:12" x14ac:dyDescent="0.2">
      <c r="A127" s="54">
        <v>17</v>
      </c>
      <c r="B127" s="52" t="s">
        <v>2007</v>
      </c>
      <c r="C127" s="52" t="s">
        <v>19</v>
      </c>
      <c r="D127" s="54">
        <v>12</v>
      </c>
      <c r="E127" s="54"/>
      <c r="F127" s="55"/>
      <c r="G127" s="56"/>
      <c r="H127" s="56" t="s">
        <v>2008</v>
      </c>
      <c r="I127" s="6" t="s">
        <v>3028</v>
      </c>
      <c r="J127" s="77"/>
      <c r="K127" s="77"/>
      <c r="L127" s="77"/>
    </row>
    <row r="128" spans="1:12" x14ac:dyDescent="0.2">
      <c r="A128" s="54">
        <v>18</v>
      </c>
      <c r="B128" s="52" t="s">
        <v>2009</v>
      </c>
      <c r="C128" s="52" t="s">
        <v>19</v>
      </c>
      <c r="D128" s="54">
        <v>12</v>
      </c>
      <c r="E128" s="54"/>
      <c r="F128" s="55"/>
      <c r="G128" s="56"/>
      <c r="H128" s="56" t="s">
        <v>2010</v>
      </c>
      <c r="I128" s="6" t="s">
        <v>3028</v>
      </c>
      <c r="J128" s="77"/>
      <c r="K128" s="77"/>
      <c r="L128" s="77"/>
    </row>
    <row r="129" spans="1:12" x14ac:dyDescent="0.2">
      <c r="A129" s="54">
        <v>19</v>
      </c>
      <c r="B129" s="52" t="s">
        <v>2011</v>
      </c>
      <c r="C129" s="52" t="s">
        <v>19</v>
      </c>
      <c r="D129" s="54">
        <v>12</v>
      </c>
      <c r="E129" s="54"/>
      <c r="F129" s="55"/>
      <c r="G129" s="56"/>
      <c r="H129" s="56" t="s">
        <v>2012</v>
      </c>
      <c r="I129" s="6" t="s">
        <v>3029</v>
      </c>
      <c r="J129" s="77"/>
      <c r="K129" s="77"/>
      <c r="L129" s="77"/>
    </row>
    <row r="130" spans="1:12" x14ac:dyDescent="0.2">
      <c r="A130" s="54">
        <v>20</v>
      </c>
      <c r="B130" s="52" t="s">
        <v>2013</v>
      </c>
      <c r="C130" s="52" t="s">
        <v>19</v>
      </c>
      <c r="D130" s="54">
        <v>12</v>
      </c>
      <c r="E130" s="54"/>
      <c r="F130" s="55"/>
      <c r="G130" s="56"/>
      <c r="H130" s="56" t="s">
        <v>2014</v>
      </c>
      <c r="I130" s="6" t="s">
        <v>3030</v>
      </c>
      <c r="J130" s="77"/>
      <c r="K130" s="77"/>
      <c r="L130" s="77"/>
    </row>
    <row r="131" spans="1:12" x14ac:dyDescent="0.2">
      <c r="A131" s="54">
        <v>21</v>
      </c>
      <c r="B131" s="52" t="s">
        <v>2015</v>
      </c>
      <c r="C131" s="52" t="s">
        <v>19</v>
      </c>
      <c r="D131" s="54">
        <v>12</v>
      </c>
      <c r="E131" s="54"/>
      <c r="F131" s="55"/>
      <c r="G131" s="56"/>
      <c r="H131" s="56" t="s">
        <v>2016</v>
      </c>
      <c r="I131" s="6" t="s">
        <v>3031</v>
      </c>
      <c r="J131" s="77"/>
      <c r="K131" s="77"/>
      <c r="L131" s="77"/>
    </row>
    <row r="132" spans="1:12" x14ac:dyDescent="0.2">
      <c r="A132" s="54">
        <v>22</v>
      </c>
      <c r="B132" s="52" t="s">
        <v>2017</v>
      </c>
      <c r="C132" s="52" t="s">
        <v>19</v>
      </c>
      <c r="D132" s="54">
        <v>12</v>
      </c>
      <c r="E132" s="54"/>
      <c r="F132" s="55"/>
      <c r="G132" s="56"/>
      <c r="H132" s="56" t="s">
        <v>2018</v>
      </c>
      <c r="I132" s="61" t="s">
        <v>3028</v>
      </c>
      <c r="J132" s="77"/>
      <c r="K132" s="77"/>
      <c r="L132" s="77"/>
    </row>
    <row r="133" spans="1:12" x14ac:dyDescent="0.2">
      <c r="A133" s="54">
        <v>23</v>
      </c>
      <c r="B133" s="52" t="s">
        <v>2019</v>
      </c>
      <c r="C133" s="52" t="s">
        <v>19</v>
      </c>
      <c r="D133" s="54">
        <v>12</v>
      </c>
      <c r="E133" s="54"/>
      <c r="F133" s="55"/>
      <c r="G133" s="56"/>
      <c r="H133" s="56" t="s">
        <v>2020</v>
      </c>
      <c r="I133" s="6" t="s">
        <v>3239</v>
      </c>
      <c r="J133" s="77"/>
      <c r="K133" s="77"/>
      <c r="L133" s="77"/>
    </row>
    <row r="134" spans="1:12" x14ac:dyDescent="0.2">
      <c r="A134" s="54">
        <v>24</v>
      </c>
      <c r="B134" s="52" t="s">
        <v>2021</v>
      </c>
      <c r="C134" s="52" t="s">
        <v>19</v>
      </c>
      <c r="D134" s="54">
        <v>12</v>
      </c>
      <c r="E134" s="54"/>
      <c r="F134" s="55"/>
      <c r="G134" s="56"/>
      <c r="H134" s="56" t="s">
        <v>2022</v>
      </c>
      <c r="I134" s="6" t="s">
        <v>3242</v>
      </c>
      <c r="J134" s="77"/>
      <c r="K134" s="77"/>
      <c r="L134" s="77"/>
    </row>
    <row r="135" spans="1:12" x14ac:dyDescent="0.2">
      <c r="A135" s="54">
        <v>25</v>
      </c>
      <c r="B135" s="52" t="s">
        <v>2023</v>
      </c>
      <c r="C135" s="52" t="s">
        <v>19</v>
      </c>
      <c r="D135" s="54">
        <v>12</v>
      </c>
      <c r="E135" s="54"/>
      <c r="F135" s="55"/>
      <c r="G135" s="56"/>
      <c r="H135" s="56" t="s">
        <v>2024</v>
      </c>
      <c r="I135" s="6" t="s">
        <v>3240</v>
      </c>
      <c r="J135" s="77"/>
      <c r="K135" s="77"/>
      <c r="L135" s="77"/>
    </row>
    <row r="136" spans="1:12" x14ac:dyDescent="0.2">
      <c r="A136" s="54">
        <v>26</v>
      </c>
      <c r="B136" s="52" t="s">
        <v>2025</v>
      </c>
      <c r="C136" s="52" t="s">
        <v>19</v>
      </c>
      <c r="D136" s="54">
        <v>12</v>
      </c>
      <c r="E136" s="54"/>
      <c r="F136" s="55"/>
      <c r="G136" s="56"/>
      <c r="H136" s="56" t="s">
        <v>2026</v>
      </c>
      <c r="I136" s="6" t="s">
        <v>3241</v>
      </c>
      <c r="J136" s="77"/>
      <c r="K136" s="77"/>
      <c r="L136" s="77"/>
    </row>
    <row r="137" spans="1:12" x14ac:dyDescent="0.2">
      <c r="A137" s="54" t="s">
        <v>3774</v>
      </c>
      <c r="B137" s="52" t="s">
        <v>3599</v>
      </c>
      <c r="C137" s="52" t="s">
        <v>19</v>
      </c>
      <c r="D137" s="54">
        <v>12</v>
      </c>
      <c r="E137" s="54"/>
      <c r="F137" s="55"/>
      <c r="G137" s="56"/>
      <c r="H137" s="56" t="s">
        <v>2028</v>
      </c>
      <c r="I137" s="61"/>
      <c r="J137" s="77"/>
      <c r="K137" s="77"/>
      <c r="L137" s="77"/>
    </row>
    <row r="138" spans="1:12" x14ac:dyDescent="0.2">
      <c r="A138" s="54" t="s">
        <v>3775</v>
      </c>
      <c r="B138" s="52" t="s">
        <v>3600</v>
      </c>
      <c r="C138" s="52" t="s">
        <v>19</v>
      </c>
      <c r="D138" s="54">
        <v>12</v>
      </c>
      <c r="E138" s="54"/>
      <c r="F138" s="45"/>
      <c r="G138" s="56"/>
      <c r="H138" s="56" t="s">
        <v>2030</v>
      </c>
      <c r="I138" s="6"/>
      <c r="J138" s="77"/>
      <c r="K138" s="77"/>
      <c r="L138" s="77"/>
    </row>
    <row r="139" spans="1:12" x14ac:dyDescent="0.2">
      <c r="A139" s="54" t="s">
        <v>3776</v>
      </c>
      <c r="B139" s="52" t="s">
        <v>3601</v>
      </c>
      <c r="C139" s="52" t="s">
        <v>19</v>
      </c>
      <c r="D139" s="54">
        <v>12</v>
      </c>
      <c r="E139" s="54"/>
      <c r="F139" s="55"/>
      <c r="G139" s="56"/>
      <c r="H139" s="56" t="s">
        <v>2032</v>
      </c>
      <c r="I139" s="6"/>
      <c r="J139" s="77"/>
      <c r="K139" s="77"/>
      <c r="L139" s="77"/>
    </row>
    <row r="140" spans="1:12" x14ac:dyDescent="0.2">
      <c r="A140" s="54" t="s">
        <v>3777</v>
      </c>
      <c r="B140" s="52" t="s">
        <v>3602</v>
      </c>
      <c r="C140" s="52" t="s">
        <v>19</v>
      </c>
      <c r="D140" s="54">
        <v>12</v>
      </c>
      <c r="E140" s="54"/>
      <c r="F140" s="55"/>
      <c r="G140" s="56"/>
      <c r="H140" s="56" t="s">
        <v>2034</v>
      </c>
      <c r="I140" s="6"/>
      <c r="J140" s="77"/>
      <c r="K140" s="77"/>
      <c r="L140" s="77"/>
    </row>
    <row r="141" spans="1:12" x14ac:dyDescent="0.2">
      <c r="A141" s="54" t="s">
        <v>3778</v>
      </c>
      <c r="B141" s="52" t="s">
        <v>3603</v>
      </c>
      <c r="C141" s="52" t="s">
        <v>19</v>
      </c>
      <c r="D141" s="54">
        <v>12</v>
      </c>
      <c r="E141" s="54"/>
      <c r="F141" s="55"/>
      <c r="G141" s="56"/>
      <c r="H141" s="56" t="s">
        <v>2036</v>
      </c>
      <c r="I141" s="6"/>
      <c r="J141" s="77"/>
      <c r="K141" s="77"/>
      <c r="L141" s="77"/>
    </row>
    <row r="142" spans="1:12" x14ac:dyDescent="0.2">
      <c r="A142" s="54" t="s">
        <v>3779</v>
      </c>
      <c r="B142" s="52" t="s">
        <v>3604</v>
      </c>
      <c r="C142" s="52" t="s">
        <v>19</v>
      </c>
      <c r="D142" s="54">
        <v>12</v>
      </c>
      <c r="E142" s="54"/>
      <c r="F142" s="55"/>
      <c r="G142" s="56"/>
      <c r="H142" s="56" t="s">
        <v>2038</v>
      </c>
      <c r="I142" s="61"/>
      <c r="J142" s="77"/>
      <c r="K142" s="77"/>
      <c r="L142" s="77"/>
    </row>
    <row r="143" spans="1:12" x14ac:dyDescent="0.2">
      <c r="A143" s="54">
        <v>33</v>
      </c>
      <c r="B143" s="52" t="s">
        <v>3605</v>
      </c>
      <c r="C143" s="52" t="s">
        <v>19</v>
      </c>
      <c r="D143" s="54">
        <v>12</v>
      </c>
      <c r="E143" s="54"/>
      <c r="F143" s="55"/>
      <c r="G143" s="56"/>
      <c r="H143" s="56" t="s">
        <v>2040</v>
      </c>
      <c r="I143" s="6"/>
      <c r="J143" s="77"/>
      <c r="K143" s="77"/>
      <c r="L143" s="77"/>
    </row>
    <row r="144" spans="1:12" x14ac:dyDescent="0.2">
      <c r="A144" s="54" t="s">
        <v>3780</v>
      </c>
      <c r="B144" s="52" t="s">
        <v>3606</v>
      </c>
      <c r="C144" s="52" t="s">
        <v>19</v>
      </c>
      <c r="D144" s="54">
        <v>12</v>
      </c>
      <c r="E144" s="54"/>
      <c r="F144" s="55"/>
      <c r="G144" s="56"/>
      <c r="H144" s="56" t="s">
        <v>2042</v>
      </c>
      <c r="I144" s="6"/>
      <c r="J144" s="77"/>
      <c r="K144" s="77"/>
      <c r="L144" s="77"/>
    </row>
    <row r="145" spans="1:12" x14ac:dyDescent="0.2">
      <c r="A145" s="54" t="s">
        <v>3781</v>
      </c>
      <c r="B145" s="52" t="s">
        <v>3607</v>
      </c>
      <c r="C145" s="52" t="s">
        <v>19</v>
      </c>
      <c r="D145" s="54">
        <v>12</v>
      </c>
      <c r="E145" s="54"/>
      <c r="F145" s="55"/>
      <c r="G145" s="56"/>
      <c r="H145" s="56" t="s">
        <v>2044</v>
      </c>
      <c r="I145" s="6"/>
      <c r="J145" s="77"/>
      <c r="K145" s="77"/>
      <c r="L145" s="77"/>
    </row>
    <row r="146" spans="1:12" x14ac:dyDescent="0.2">
      <c r="A146" s="54" t="s">
        <v>3782</v>
      </c>
      <c r="B146" s="52" t="s">
        <v>3608</v>
      </c>
      <c r="C146" s="52" t="s">
        <v>19</v>
      </c>
      <c r="D146" s="54">
        <v>12</v>
      </c>
      <c r="E146" s="54"/>
      <c r="F146" s="55"/>
      <c r="G146" s="56"/>
      <c r="H146" s="56" t="s">
        <v>2046</v>
      </c>
      <c r="I146" s="6"/>
      <c r="J146" s="77"/>
      <c r="K146" s="77"/>
      <c r="L146" s="77"/>
    </row>
    <row r="147" spans="1:12" x14ac:dyDescent="0.2">
      <c r="A147" s="54" t="s">
        <v>3783</v>
      </c>
      <c r="B147" s="52" t="s">
        <v>3609</v>
      </c>
      <c r="C147" s="52" t="s">
        <v>19</v>
      </c>
      <c r="D147" s="54">
        <v>12</v>
      </c>
      <c r="E147" s="54"/>
      <c r="F147" s="55"/>
      <c r="G147" s="56"/>
      <c r="H147" s="56" t="s">
        <v>2048</v>
      </c>
      <c r="I147" s="6"/>
      <c r="J147" s="77"/>
      <c r="K147" s="77"/>
      <c r="L147" s="77"/>
    </row>
    <row r="148" spans="1:12" x14ac:dyDescent="0.2">
      <c r="A148" s="54" t="s">
        <v>3784</v>
      </c>
      <c r="B148" s="52" t="s">
        <v>3610</v>
      </c>
      <c r="C148" s="52" t="s">
        <v>19</v>
      </c>
      <c r="D148" s="54">
        <v>12</v>
      </c>
      <c r="E148" s="54"/>
      <c r="F148" s="55"/>
      <c r="G148" s="56"/>
      <c r="H148" s="56" t="s">
        <v>2050</v>
      </c>
      <c r="I148" s="6"/>
      <c r="J148" s="77"/>
      <c r="K148" s="77"/>
      <c r="L148" s="77"/>
    </row>
    <row r="149" spans="1:12" x14ac:dyDescent="0.2">
      <c r="A149" s="54">
        <v>39</v>
      </c>
      <c r="B149" s="52" t="s">
        <v>2027</v>
      </c>
      <c r="C149" s="52" t="s">
        <v>19</v>
      </c>
      <c r="D149" s="54">
        <v>12</v>
      </c>
      <c r="E149" s="54"/>
      <c r="F149" s="55"/>
      <c r="G149" s="56"/>
      <c r="H149" s="56" t="s">
        <v>3554</v>
      </c>
      <c r="I149" s="61"/>
      <c r="J149" s="77"/>
      <c r="K149" s="77"/>
      <c r="L149" s="77"/>
    </row>
    <row r="150" spans="1:12" x14ac:dyDescent="0.2">
      <c r="A150" s="54">
        <v>40</v>
      </c>
      <c r="B150" s="52" t="s">
        <v>2029</v>
      </c>
      <c r="C150" s="52" t="s">
        <v>19</v>
      </c>
      <c r="D150" s="54">
        <v>12</v>
      </c>
      <c r="E150" s="54"/>
      <c r="F150" s="45"/>
      <c r="G150" s="56"/>
      <c r="H150" s="56" t="s">
        <v>3555</v>
      </c>
      <c r="I150" s="6"/>
      <c r="J150" s="77"/>
      <c r="K150" s="77"/>
      <c r="L150" s="77"/>
    </row>
    <row r="151" spans="1:12" x14ac:dyDescent="0.2">
      <c r="A151" s="54">
        <v>41</v>
      </c>
      <c r="B151" s="52" t="s">
        <v>2031</v>
      </c>
      <c r="C151" s="52" t="s">
        <v>19</v>
      </c>
      <c r="D151" s="54">
        <v>12</v>
      </c>
      <c r="E151" s="54"/>
      <c r="F151" s="55"/>
      <c r="G151" s="56"/>
      <c r="H151" s="56" t="s">
        <v>3556</v>
      </c>
      <c r="I151" s="6"/>
      <c r="J151" s="77"/>
      <c r="K151" s="77"/>
      <c r="L151" s="77"/>
    </row>
    <row r="152" spans="1:12" x14ac:dyDescent="0.2">
      <c r="A152" s="54">
        <v>42</v>
      </c>
      <c r="B152" s="52" t="s">
        <v>2033</v>
      </c>
      <c r="C152" s="52" t="s">
        <v>19</v>
      </c>
      <c r="D152" s="54">
        <v>12</v>
      </c>
      <c r="E152" s="54"/>
      <c r="F152" s="55"/>
      <c r="G152" s="56"/>
      <c r="H152" s="56" t="s">
        <v>3557</v>
      </c>
      <c r="I152" s="6"/>
      <c r="J152" s="77"/>
      <c r="K152" s="77"/>
      <c r="L152" s="77"/>
    </row>
    <row r="153" spans="1:12" ht="25.5" x14ac:dyDescent="0.2">
      <c r="A153" s="54">
        <v>43</v>
      </c>
      <c r="B153" s="52" t="s">
        <v>2035</v>
      </c>
      <c r="C153" s="52" t="s">
        <v>19</v>
      </c>
      <c r="D153" s="54">
        <v>12</v>
      </c>
      <c r="E153" s="54"/>
      <c r="F153" s="55"/>
      <c r="G153" s="56"/>
      <c r="H153" s="56" t="s">
        <v>3558</v>
      </c>
      <c r="I153" s="6"/>
      <c r="J153" s="77"/>
      <c r="K153" s="77"/>
      <c r="L153" s="77"/>
    </row>
    <row r="154" spans="1:12" ht="25.5" x14ac:dyDescent="0.2">
      <c r="A154" s="54">
        <v>44</v>
      </c>
      <c r="B154" s="52" t="s">
        <v>2037</v>
      </c>
      <c r="C154" s="52" t="s">
        <v>19</v>
      </c>
      <c r="D154" s="54">
        <v>12</v>
      </c>
      <c r="E154" s="54"/>
      <c r="F154" s="55"/>
      <c r="G154" s="56"/>
      <c r="H154" s="56" t="s">
        <v>3559</v>
      </c>
      <c r="I154" s="61"/>
      <c r="J154" s="77"/>
      <c r="K154" s="77"/>
      <c r="L154" s="77"/>
    </row>
    <row r="155" spans="1:12" ht="25.5" x14ac:dyDescent="0.2">
      <c r="A155" s="54">
        <v>45</v>
      </c>
      <c r="B155" s="52" t="s">
        <v>2039</v>
      </c>
      <c r="C155" s="52" t="s">
        <v>19</v>
      </c>
      <c r="D155" s="54">
        <v>12</v>
      </c>
      <c r="E155" s="54"/>
      <c r="F155" s="55"/>
      <c r="G155" s="56"/>
      <c r="H155" s="56" t="s">
        <v>3560</v>
      </c>
      <c r="I155" s="6"/>
      <c r="J155" s="77"/>
      <c r="K155" s="77"/>
      <c r="L155" s="77"/>
    </row>
    <row r="156" spans="1:12" ht="25.5" x14ac:dyDescent="0.2">
      <c r="A156" s="54">
        <v>46</v>
      </c>
      <c r="B156" s="52" t="s">
        <v>2041</v>
      </c>
      <c r="C156" s="52" t="s">
        <v>19</v>
      </c>
      <c r="D156" s="54">
        <v>12</v>
      </c>
      <c r="E156" s="54"/>
      <c r="F156" s="55"/>
      <c r="G156" s="56"/>
      <c r="H156" s="56" t="s">
        <v>3561</v>
      </c>
      <c r="I156" s="6"/>
      <c r="J156" s="77"/>
      <c r="K156" s="77"/>
      <c r="L156" s="77"/>
    </row>
    <row r="157" spans="1:12" ht="25.5" x14ac:dyDescent="0.2">
      <c r="A157" s="54">
        <v>47</v>
      </c>
      <c r="B157" s="52" t="s">
        <v>2043</v>
      </c>
      <c r="C157" s="52" t="s">
        <v>19</v>
      </c>
      <c r="D157" s="54">
        <v>12</v>
      </c>
      <c r="E157" s="54"/>
      <c r="F157" s="55"/>
      <c r="G157" s="56"/>
      <c r="H157" s="56" t="s">
        <v>3562</v>
      </c>
      <c r="I157" s="6"/>
      <c r="J157" s="77"/>
      <c r="K157" s="77"/>
      <c r="L157" s="77"/>
    </row>
    <row r="158" spans="1:12" ht="25.5" x14ac:dyDescent="0.2">
      <c r="A158" s="54">
        <v>48</v>
      </c>
      <c r="B158" s="52" t="s">
        <v>2045</v>
      </c>
      <c r="C158" s="52" t="s">
        <v>19</v>
      </c>
      <c r="D158" s="54">
        <v>12</v>
      </c>
      <c r="E158" s="54"/>
      <c r="F158" s="55"/>
      <c r="G158" s="56"/>
      <c r="H158" s="56" t="s">
        <v>3563</v>
      </c>
      <c r="I158" s="6"/>
      <c r="J158" s="77"/>
      <c r="K158" s="77"/>
      <c r="L158" s="77"/>
    </row>
    <row r="159" spans="1:12" ht="25.5" x14ac:dyDescent="0.2">
      <c r="A159" s="54">
        <v>49</v>
      </c>
      <c r="B159" s="52" t="s">
        <v>2047</v>
      </c>
      <c r="C159" s="52" t="s">
        <v>19</v>
      </c>
      <c r="D159" s="54">
        <v>12</v>
      </c>
      <c r="E159" s="54"/>
      <c r="F159" s="55"/>
      <c r="G159" s="56"/>
      <c r="H159" s="56" t="s">
        <v>3564</v>
      </c>
      <c r="I159" s="6"/>
      <c r="J159" s="77"/>
      <c r="K159" s="77"/>
      <c r="L159" s="77"/>
    </row>
    <row r="160" spans="1:12" ht="25.5" x14ac:dyDescent="0.2">
      <c r="A160" s="54">
        <v>50</v>
      </c>
      <c r="B160" s="52" t="s">
        <v>2049</v>
      </c>
      <c r="C160" s="52" t="s">
        <v>19</v>
      </c>
      <c r="D160" s="54">
        <v>12</v>
      </c>
      <c r="E160" s="54"/>
      <c r="F160" s="55"/>
      <c r="G160" s="56"/>
      <c r="H160" s="56" t="s">
        <v>3565</v>
      </c>
      <c r="I160" s="6"/>
      <c r="J160" s="77"/>
      <c r="K160" s="77"/>
      <c r="L160" s="77"/>
    </row>
    <row r="161" spans="1:12" ht="25.5" x14ac:dyDescent="0.2">
      <c r="A161" s="54">
        <v>51</v>
      </c>
      <c r="B161" s="52" t="s">
        <v>2051</v>
      </c>
      <c r="C161" s="52" t="s">
        <v>19</v>
      </c>
      <c r="D161" s="54">
        <v>12</v>
      </c>
      <c r="E161" s="54"/>
      <c r="F161" s="55"/>
      <c r="G161" s="56"/>
      <c r="H161" s="56" t="s">
        <v>3584</v>
      </c>
      <c r="I161" s="6" t="s">
        <v>3239</v>
      </c>
      <c r="J161" s="77"/>
      <c r="K161" s="77"/>
      <c r="L161" s="77"/>
    </row>
    <row r="162" spans="1:12" ht="25.5" x14ac:dyDescent="0.2">
      <c r="A162" s="54">
        <v>52</v>
      </c>
      <c r="B162" s="52" t="s">
        <v>2052</v>
      </c>
      <c r="C162" s="52" t="s">
        <v>19</v>
      </c>
      <c r="D162" s="54">
        <v>12</v>
      </c>
      <c r="E162" s="54"/>
      <c r="F162" s="55"/>
      <c r="G162" s="56"/>
      <c r="H162" s="56" t="s">
        <v>3585</v>
      </c>
      <c r="I162" s="6" t="s">
        <v>3242</v>
      </c>
      <c r="J162" s="77"/>
      <c r="K162" s="77"/>
      <c r="L162" s="77"/>
    </row>
    <row r="163" spans="1:12" ht="25.5" x14ac:dyDescent="0.2">
      <c r="A163" s="54">
        <v>53</v>
      </c>
      <c r="B163" s="52" t="s">
        <v>2053</v>
      </c>
      <c r="C163" s="52" t="s">
        <v>19</v>
      </c>
      <c r="D163" s="54">
        <v>12</v>
      </c>
      <c r="E163" s="54"/>
      <c r="F163" s="55"/>
      <c r="G163" s="56"/>
      <c r="H163" s="56" t="s">
        <v>3586</v>
      </c>
      <c r="I163" s="6" t="s">
        <v>3240</v>
      </c>
      <c r="J163" s="77"/>
      <c r="K163" s="77"/>
      <c r="L163" s="77"/>
    </row>
    <row r="164" spans="1:12" ht="25.5" x14ac:dyDescent="0.2">
      <c r="A164" s="54">
        <v>54</v>
      </c>
      <c r="B164" s="52" t="s">
        <v>2054</v>
      </c>
      <c r="C164" s="52" t="s">
        <v>19</v>
      </c>
      <c r="D164" s="54">
        <v>12</v>
      </c>
      <c r="E164" s="54"/>
      <c r="F164" s="55"/>
      <c r="G164" s="56"/>
      <c r="H164" s="56" t="s">
        <v>3587</v>
      </c>
      <c r="I164" s="6" t="s">
        <v>3241</v>
      </c>
      <c r="J164" s="77"/>
      <c r="K164" s="77"/>
      <c r="L164" s="77"/>
    </row>
    <row r="165" spans="1:12" ht="25.5" x14ac:dyDescent="0.2">
      <c r="A165" s="54">
        <v>55</v>
      </c>
      <c r="B165" s="52" t="s">
        <v>2055</v>
      </c>
      <c r="C165" s="52" t="s">
        <v>19</v>
      </c>
      <c r="D165" s="54">
        <v>12</v>
      </c>
      <c r="E165" s="54"/>
      <c r="F165" s="55"/>
      <c r="G165" s="56"/>
      <c r="H165" s="56" t="s">
        <v>3699</v>
      </c>
      <c r="I165" s="6"/>
      <c r="J165" s="77"/>
      <c r="K165" s="77"/>
      <c r="L165" s="77"/>
    </row>
    <row r="166" spans="1:12" ht="25.5" x14ac:dyDescent="0.2">
      <c r="A166" s="54">
        <v>56</v>
      </c>
      <c r="B166" s="52" t="s">
        <v>2056</v>
      </c>
      <c r="C166" s="52" t="s">
        <v>19</v>
      </c>
      <c r="D166" s="54">
        <v>12</v>
      </c>
      <c r="E166" s="54"/>
      <c r="F166" s="55"/>
      <c r="G166" s="56"/>
      <c r="H166" s="56" t="s">
        <v>3588</v>
      </c>
      <c r="I166" s="6"/>
      <c r="J166" s="77"/>
      <c r="K166" s="77"/>
      <c r="L166" s="77"/>
    </row>
    <row r="167" spans="1:12" ht="25.5" x14ac:dyDescent="0.2">
      <c r="A167" s="54">
        <v>57</v>
      </c>
      <c r="B167" s="52" t="s">
        <v>2057</v>
      </c>
      <c r="C167" s="52" t="s">
        <v>19</v>
      </c>
      <c r="D167" s="54">
        <v>12</v>
      </c>
      <c r="E167" s="54"/>
      <c r="F167" s="55"/>
      <c r="G167" s="56"/>
      <c r="H167" s="56" t="s">
        <v>3589</v>
      </c>
      <c r="I167" s="61"/>
      <c r="J167" s="77"/>
      <c r="K167" s="77"/>
      <c r="L167" s="77"/>
    </row>
    <row r="168" spans="1:12" ht="25.5" x14ac:dyDescent="0.2">
      <c r="A168" s="54">
        <v>58</v>
      </c>
      <c r="B168" s="52" t="s">
        <v>2058</v>
      </c>
      <c r="C168" s="52" t="s">
        <v>19</v>
      </c>
      <c r="D168" s="54">
        <v>12</v>
      </c>
      <c r="E168" s="54"/>
      <c r="F168" s="55"/>
      <c r="G168" s="56"/>
      <c r="H168" s="56" t="s">
        <v>3590</v>
      </c>
      <c r="I168" s="6"/>
      <c r="J168" s="77"/>
      <c r="K168" s="77"/>
      <c r="L168" s="77"/>
    </row>
    <row r="169" spans="1:12" ht="25.5" x14ac:dyDescent="0.2">
      <c r="A169" s="54">
        <v>59</v>
      </c>
      <c r="B169" s="52" t="s">
        <v>2059</v>
      </c>
      <c r="C169" s="52" t="s">
        <v>19</v>
      </c>
      <c r="D169" s="54">
        <v>12</v>
      </c>
      <c r="E169" s="54"/>
      <c r="F169" s="55"/>
      <c r="G169" s="56"/>
      <c r="H169" s="56" t="s">
        <v>3591</v>
      </c>
      <c r="I169" s="6" t="s">
        <v>3239</v>
      </c>
      <c r="J169" s="77"/>
      <c r="K169" s="77"/>
      <c r="L169" s="77"/>
    </row>
    <row r="170" spans="1:12" ht="25.5" x14ac:dyDescent="0.2">
      <c r="A170" s="54">
        <v>60</v>
      </c>
      <c r="B170" s="52" t="s">
        <v>2060</v>
      </c>
      <c r="C170" s="52" t="s">
        <v>19</v>
      </c>
      <c r="D170" s="54">
        <v>12</v>
      </c>
      <c r="E170" s="54"/>
      <c r="F170" s="55"/>
      <c r="G170" s="56"/>
      <c r="H170" s="56" t="s">
        <v>3592</v>
      </c>
      <c r="I170" s="6" t="s">
        <v>3242</v>
      </c>
      <c r="J170" s="77"/>
      <c r="K170" s="77"/>
      <c r="L170" s="77"/>
    </row>
    <row r="171" spans="1:12" ht="25.5" x14ac:dyDescent="0.2">
      <c r="A171" s="54">
        <v>61</v>
      </c>
      <c r="B171" s="52" t="s">
        <v>2061</v>
      </c>
      <c r="C171" s="52" t="s">
        <v>19</v>
      </c>
      <c r="D171" s="54">
        <v>12</v>
      </c>
      <c r="E171" s="54"/>
      <c r="F171" s="55"/>
      <c r="G171" s="56"/>
      <c r="H171" s="56" t="s">
        <v>3593</v>
      </c>
      <c r="I171" s="6" t="s">
        <v>3240</v>
      </c>
      <c r="J171" s="77"/>
      <c r="K171" s="77"/>
      <c r="L171" s="77"/>
    </row>
    <row r="172" spans="1:12" ht="25.5" x14ac:dyDescent="0.2">
      <c r="A172" s="54">
        <v>62</v>
      </c>
      <c r="B172" s="52" t="s">
        <v>2062</v>
      </c>
      <c r="C172" s="52" t="s">
        <v>19</v>
      </c>
      <c r="D172" s="54">
        <v>12</v>
      </c>
      <c r="E172" s="54"/>
      <c r="F172" s="55"/>
      <c r="G172" s="56"/>
      <c r="H172" s="56" t="s">
        <v>3594</v>
      </c>
      <c r="I172" s="6" t="s">
        <v>3241</v>
      </c>
      <c r="J172" s="77"/>
      <c r="K172" s="77"/>
      <c r="L172" s="77"/>
    </row>
    <row r="173" spans="1:12" ht="25.5" x14ac:dyDescent="0.2">
      <c r="A173" s="54">
        <v>63</v>
      </c>
      <c r="B173" s="52" t="s">
        <v>2063</v>
      </c>
      <c r="C173" s="52" t="s">
        <v>19</v>
      </c>
      <c r="D173" s="54">
        <v>12</v>
      </c>
      <c r="E173" s="54"/>
      <c r="F173" s="45"/>
      <c r="G173" s="56"/>
      <c r="H173" s="56" t="s">
        <v>3595</v>
      </c>
      <c r="I173" s="6" t="s">
        <v>3243</v>
      </c>
      <c r="J173" s="77"/>
      <c r="K173" s="77"/>
      <c r="L173" s="77"/>
    </row>
    <row r="174" spans="1:12" ht="25.5" x14ac:dyDescent="0.2">
      <c r="A174" s="54">
        <v>64</v>
      </c>
      <c r="B174" s="52" t="s">
        <v>2064</v>
      </c>
      <c r="C174" s="52" t="s">
        <v>19</v>
      </c>
      <c r="D174" s="54">
        <v>12</v>
      </c>
      <c r="E174" s="54"/>
      <c r="F174" s="55"/>
      <c r="G174" s="56"/>
      <c r="H174" s="56" t="s">
        <v>3596</v>
      </c>
      <c r="I174" s="6" t="s">
        <v>3244</v>
      </c>
      <c r="J174" s="77"/>
      <c r="K174" s="77"/>
      <c r="L174" s="77"/>
    </row>
    <row r="175" spans="1:12" ht="25.5" x14ac:dyDescent="0.2">
      <c r="A175" s="54">
        <v>65</v>
      </c>
      <c r="B175" s="52" t="s">
        <v>2065</v>
      </c>
      <c r="C175" s="52" t="s">
        <v>19</v>
      </c>
      <c r="D175" s="54">
        <v>12</v>
      </c>
      <c r="E175" s="54"/>
      <c r="F175" s="55"/>
      <c r="G175" s="56"/>
      <c r="H175" s="56" t="s">
        <v>3597</v>
      </c>
      <c r="I175" s="6" t="s">
        <v>3245</v>
      </c>
      <c r="J175" s="77"/>
      <c r="K175" s="77"/>
      <c r="L175" s="77"/>
    </row>
    <row r="176" spans="1:12" ht="25.5" x14ac:dyDescent="0.2">
      <c r="A176" s="54">
        <v>66</v>
      </c>
      <c r="B176" s="52" t="s">
        <v>2066</v>
      </c>
      <c r="C176" s="52" t="s">
        <v>19</v>
      </c>
      <c r="D176" s="54">
        <v>12</v>
      </c>
      <c r="E176" s="54"/>
      <c r="F176" s="55"/>
      <c r="G176" s="56"/>
      <c r="H176" s="56" t="s">
        <v>3598</v>
      </c>
      <c r="I176" s="6" t="s">
        <v>3243</v>
      </c>
      <c r="J176" s="77"/>
      <c r="K176" s="77"/>
      <c r="L176" s="77"/>
    </row>
    <row r="177" spans="1:12" ht="25.5" x14ac:dyDescent="0.2">
      <c r="A177" s="54">
        <v>67</v>
      </c>
      <c r="B177" s="52" t="s">
        <v>2067</v>
      </c>
      <c r="C177" s="52" t="s">
        <v>19</v>
      </c>
      <c r="D177" s="54">
        <v>12</v>
      </c>
      <c r="E177" s="54"/>
      <c r="F177" s="55"/>
      <c r="G177" s="56"/>
      <c r="H177" s="56" t="s">
        <v>3700</v>
      </c>
      <c r="I177" s="61" t="s">
        <v>3023</v>
      </c>
      <c r="J177" s="77"/>
      <c r="K177" s="77"/>
      <c r="L177" s="77"/>
    </row>
    <row r="178" spans="1:12" ht="25.5" x14ac:dyDescent="0.2">
      <c r="A178" s="54">
        <v>68</v>
      </c>
      <c r="B178" s="52" t="s">
        <v>2068</v>
      </c>
      <c r="C178" s="52" t="s">
        <v>19</v>
      </c>
      <c r="D178" s="54">
        <v>12</v>
      </c>
      <c r="E178" s="54"/>
      <c r="F178" s="55"/>
      <c r="G178" s="56"/>
      <c r="H178" s="56" t="s">
        <v>3701</v>
      </c>
      <c r="I178" s="6" t="s">
        <v>183</v>
      </c>
      <c r="J178" s="77"/>
      <c r="K178" s="77"/>
      <c r="L178" s="77"/>
    </row>
    <row r="179" spans="1:12" ht="25.5" x14ac:dyDescent="0.2">
      <c r="A179" s="54">
        <v>69</v>
      </c>
      <c r="B179" s="52" t="s">
        <v>2069</v>
      </c>
      <c r="C179" s="52" t="s">
        <v>19</v>
      </c>
      <c r="D179" s="54">
        <v>12</v>
      </c>
      <c r="E179" s="54"/>
      <c r="F179" s="55"/>
      <c r="G179" s="56"/>
      <c r="H179" s="56" t="s">
        <v>3702</v>
      </c>
      <c r="I179" s="6" t="s">
        <v>3032</v>
      </c>
      <c r="J179" s="77"/>
      <c r="K179" s="77"/>
      <c r="L179" s="77"/>
    </row>
    <row r="180" spans="1:12" ht="25.5" x14ac:dyDescent="0.2">
      <c r="A180" s="54">
        <v>70</v>
      </c>
      <c r="B180" s="52" t="s">
        <v>2070</v>
      </c>
      <c r="C180" s="52" t="s">
        <v>19</v>
      </c>
      <c r="D180" s="54">
        <v>12</v>
      </c>
      <c r="E180" s="54"/>
      <c r="F180" s="55"/>
      <c r="G180" s="56"/>
      <c r="H180" s="56" t="s">
        <v>3703</v>
      </c>
      <c r="I180" s="6" t="s">
        <v>3243</v>
      </c>
      <c r="J180" s="77"/>
      <c r="K180" s="77"/>
      <c r="L180" s="77"/>
    </row>
    <row r="181" spans="1:12" ht="25.5" x14ac:dyDescent="0.2">
      <c r="A181" s="54">
        <v>71</v>
      </c>
      <c r="B181" s="52" t="s">
        <v>2071</v>
      </c>
      <c r="C181" s="52" t="s">
        <v>19</v>
      </c>
      <c r="D181" s="54">
        <v>12</v>
      </c>
      <c r="E181" s="54"/>
      <c r="F181" s="55"/>
      <c r="G181" s="56"/>
      <c r="H181" s="56" t="s">
        <v>3704</v>
      </c>
      <c r="I181" s="6" t="s">
        <v>3246</v>
      </c>
      <c r="J181" s="77"/>
      <c r="K181" s="77"/>
      <c r="L181" s="77"/>
    </row>
    <row r="182" spans="1:12" ht="25.5" x14ac:dyDescent="0.2">
      <c r="A182" s="54">
        <v>72</v>
      </c>
      <c r="B182" s="52" t="s">
        <v>2072</v>
      </c>
      <c r="C182" s="52" t="s">
        <v>19</v>
      </c>
      <c r="D182" s="54">
        <v>12</v>
      </c>
      <c r="E182" s="54"/>
      <c r="F182" s="55"/>
      <c r="G182" s="56"/>
      <c r="H182" s="56" t="s">
        <v>3705</v>
      </c>
      <c r="I182" s="6" t="s">
        <v>3247</v>
      </c>
      <c r="J182" s="77"/>
      <c r="K182" s="77"/>
      <c r="L182" s="77"/>
    </row>
    <row r="183" spans="1:12" ht="25.5" x14ac:dyDescent="0.2">
      <c r="A183" s="54">
        <v>73</v>
      </c>
      <c r="B183" s="52" t="s">
        <v>2073</v>
      </c>
      <c r="C183" s="52" t="s">
        <v>19</v>
      </c>
      <c r="D183" s="54">
        <v>12</v>
      </c>
      <c r="E183" s="54"/>
      <c r="F183" s="55"/>
      <c r="G183" s="56"/>
      <c r="H183" s="56" t="s">
        <v>3706</v>
      </c>
      <c r="I183" s="6" t="s">
        <v>3025</v>
      </c>
      <c r="J183" s="77"/>
      <c r="K183" s="77"/>
      <c r="L183" s="77"/>
    </row>
    <row r="184" spans="1:12" ht="25.5" x14ac:dyDescent="0.2">
      <c r="A184" s="54">
        <v>74</v>
      </c>
      <c r="B184" s="52" t="s">
        <v>2074</v>
      </c>
      <c r="C184" s="52" t="s">
        <v>19</v>
      </c>
      <c r="D184" s="54">
        <v>12</v>
      </c>
      <c r="E184" s="54"/>
      <c r="F184" s="55"/>
      <c r="G184" s="56"/>
      <c r="H184" s="56" t="s">
        <v>3707</v>
      </c>
      <c r="I184" s="6" t="s">
        <v>3023</v>
      </c>
      <c r="J184" s="77"/>
      <c r="K184" s="77"/>
      <c r="L184" s="77"/>
    </row>
    <row r="185" spans="1:12" ht="25.5" x14ac:dyDescent="0.2">
      <c r="A185" s="54">
        <v>75</v>
      </c>
      <c r="B185" s="52" t="s">
        <v>2075</v>
      </c>
      <c r="C185" s="52" t="s">
        <v>19</v>
      </c>
      <c r="D185" s="54">
        <v>12</v>
      </c>
      <c r="E185" s="54"/>
      <c r="F185" s="55"/>
      <c r="G185" s="56"/>
      <c r="H185" s="56" t="s">
        <v>3708</v>
      </c>
      <c r="I185" s="6" t="s">
        <v>3023</v>
      </c>
      <c r="J185" s="77"/>
      <c r="K185" s="77"/>
      <c r="L185" s="77"/>
    </row>
    <row r="186" spans="1:12" ht="25.5" x14ac:dyDescent="0.2">
      <c r="A186" s="54">
        <v>76</v>
      </c>
      <c r="B186" s="52" t="s">
        <v>2076</v>
      </c>
      <c r="C186" s="52" t="s">
        <v>19</v>
      </c>
      <c r="D186" s="54">
        <v>12</v>
      </c>
      <c r="E186" s="54"/>
      <c r="F186" s="55"/>
      <c r="G186" s="56"/>
      <c r="H186" s="56" t="s">
        <v>3709</v>
      </c>
      <c r="I186" s="6" t="s">
        <v>3023</v>
      </c>
      <c r="J186" s="77"/>
      <c r="K186" s="77"/>
      <c r="L186" s="77"/>
    </row>
    <row r="187" spans="1:12" ht="25.5" x14ac:dyDescent="0.2">
      <c r="A187" s="54">
        <v>77</v>
      </c>
      <c r="B187" s="52" t="s">
        <v>2077</v>
      </c>
      <c r="C187" s="52" t="s">
        <v>19</v>
      </c>
      <c r="D187" s="54">
        <v>12</v>
      </c>
      <c r="E187" s="54"/>
      <c r="F187" s="55"/>
      <c r="G187" s="56"/>
      <c r="H187" s="56" t="s">
        <v>3710</v>
      </c>
      <c r="I187" s="6" t="s">
        <v>3023</v>
      </c>
      <c r="J187" s="77"/>
      <c r="K187" s="77"/>
      <c r="L187" s="77"/>
    </row>
    <row r="188" spans="1:12" ht="25.5" x14ac:dyDescent="0.2">
      <c r="A188" s="54">
        <v>78</v>
      </c>
      <c r="B188" s="52" t="s">
        <v>2078</v>
      </c>
      <c r="C188" s="52" t="s">
        <v>19</v>
      </c>
      <c r="D188" s="54">
        <v>12</v>
      </c>
      <c r="E188" s="54"/>
      <c r="F188" s="55"/>
      <c r="G188" s="56"/>
      <c r="H188" s="56" t="s">
        <v>3711</v>
      </c>
      <c r="I188" s="6"/>
      <c r="J188" s="77"/>
      <c r="K188" s="77"/>
      <c r="L188" s="77"/>
    </row>
    <row r="189" spans="1:12" ht="25.5" x14ac:dyDescent="0.2">
      <c r="A189" s="54">
        <v>79</v>
      </c>
      <c r="B189" s="52" t="s">
        <v>2079</v>
      </c>
      <c r="C189" s="52" t="s">
        <v>19</v>
      </c>
      <c r="D189" s="54">
        <v>12</v>
      </c>
      <c r="E189" s="54"/>
      <c r="F189" s="55"/>
      <c r="G189" s="56"/>
      <c r="H189" s="56" t="s">
        <v>3712</v>
      </c>
      <c r="I189" s="6"/>
      <c r="J189" s="77"/>
      <c r="K189" s="77"/>
      <c r="L189" s="77"/>
    </row>
    <row r="190" spans="1:12" ht="25.5" x14ac:dyDescent="0.2">
      <c r="A190" s="54">
        <v>80</v>
      </c>
      <c r="B190" s="52" t="s">
        <v>2080</v>
      </c>
      <c r="C190" s="52" t="s">
        <v>19</v>
      </c>
      <c r="D190" s="54">
        <v>12</v>
      </c>
      <c r="E190" s="54"/>
      <c r="F190" s="55"/>
      <c r="G190" s="56"/>
      <c r="H190" s="56" t="s">
        <v>3713</v>
      </c>
      <c r="I190" s="61"/>
      <c r="J190" s="77"/>
      <c r="K190" s="77"/>
      <c r="L190" s="77"/>
    </row>
    <row r="191" spans="1:12" ht="25.5" x14ac:dyDescent="0.2">
      <c r="A191" s="54">
        <v>81</v>
      </c>
      <c r="B191" s="52" t="s">
        <v>2081</v>
      </c>
      <c r="C191" s="52" t="s">
        <v>19</v>
      </c>
      <c r="D191" s="54">
        <v>12</v>
      </c>
      <c r="E191" s="54"/>
      <c r="F191" s="55"/>
      <c r="G191" s="56"/>
      <c r="H191" s="56" t="s">
        <v>3714</v>
      </c>
      <c r="I191" s="6" t="s">
        <v>3023</v>
      </c>
      <c r="J191" s="77"/>
      <c r="K191" s="77"/>
      <c r="L191" s="77"/>
    </row>
    <row r="192" spans="1:12" ht="25.5" x14ac:dyDescent="0.2">
      <c r="A192" s="54">
        <v>82</v>
      </c>
      <c r="B192" s="52" t="s">
        <v>2082</v>
      </c>
      <c r="C192" s="52" t="s">
        <v>19</v>
      </c>
      <c r="D192" s="54">
        <v>12</v>
      </c>
      <c r="E192" s="54"/>
      <c r="F192" s="55"/>
      <c r="G192" s="56"/>
      <c r="H192" s="56" t="s">
        <v>3715</v>
      </c>
      <c r="I192" s="6" t="s">
        <v>3023</v>
      </c>
      <c r="J192" s="77"/>
      <c r="K192" s="77"/>
      <c r="L192" s="77"/>
    </row>
    <row r="193" spans="1:12" ht="25.5" x14ac:dyDescent="0.2">
      <c r="A193" s="54">
        <v>83</v>
      </c>
      <c r="B193" s="52" t="s">
        <v>2083</v>
      </c>
      <c r="C193" s="52" t="s">
        <v>19</v>
      </c>
      <c r="D193" s="54">
        <v>12</v>
      </c>
      <c r="E193" s="54"/>
      <c r="F193" s="55"/>
      <c r="G193" s="56"/>
      <c r="H193" s="56" t="s">
        <v>3716</v>
      </c>
      <c r="I193" s="6" t="s">
        <v>3023</v>
      </c>
      <c r="J193" s="77"/>
      <c r="K193" s="77"/>
      <c r="L193" s="77"/>
    </row>
    <row r="194" spans="1:12" ht="25.5" x14ac:dyDescent="0.2">
      <c r="A194" s="54">
        <v>84</v>
      </c>
      <c r="B194" s="52" t="s">
        <v>2084</v>
      </c>
      <c r="C194" s="52" t="s">
        <v>19</v>
      </c>
      <c r="D194" s="54">
        <v>12</v>
      </c>
      <c r="E194" s="54"/>
      <c r="F194" s="55"/>
      <c r="G194" s="56"/>
      <c r="H194" s="56" t="s">
        <v>3717</v>
      </c>
      <c r="I194" s="6" t="s">
        <v>3023</v>
      </c>
      <c r="J194" s="77"/>
      <c r="K194" s="77"/>
      <c r="L194" s="77"/>
    </row>
    <row r="195" spans="1:12" ht="25.5" x14ac:dyDescent="0.2">
      <c r="A195" s="54">
        <v>85</v>
      </c>
      <c r="B195" s="52" t="s">
        <v>2085</v>
      </c>
      <c r="C195" s="52" t="s">
        <v>19</v>
      </c>
      <c r="D195" s="54">
        <v>12</v>
      </c>
      <c r="E195" s="54"/>
      <c r="F195" s="55"/>
      <c r="G195" s="56"/>
      <c r="H195" s="56" t="s">
        <v>3718</v>
      </c>
      <c r="I195" s="61"/>
      <c r="J195" s="77"/>
      <c r="K195" s="77"/>
      <c r="L195" s="77"/>
    </row>
    <row r="196" spans="1:12" ht="25.5" x14ac:dyDescent="0.2">
      <c r="A196" s="54">
        <v>86</v>
      </c>
      <c r="B196" s="52" t="s">
        <v>2086</v>
      </c>
      <c r="C196" s="52" t="s">
        <v>19</v>
      </c>
      <c r="D196" s="54">
        <v>12</v>
      </c>
      <c r="E196" s="54"/>
      <c r="F196" s="45"/>
      <c r="G196" s="56"/>
      <c r="H196" s="56" t="s">
        <v>3719</v>
      </c>
      <c r="I196" s="6"/>
      <c r="J196" s="77"/>
      <c r="K196" s="77"/>
      <c r="L196" s="77"/>
    </row>
    <row r="197" spans="1:12" ht="25.5" x14ac:dyDescent="0.2">
      <c r="A197" s="54">
        <v>87</v>
      </c>
      <c r="B197" s="52" t="s">
        <v>2087</v>
      </c>
      <c r="C197" s="52" t="s">
        <v>19</v>
      </c>
      <c r="D197" s="54">
        <v>12</v>
      </c>
      <c r="E197" s="54"/>
      <c r="F197" s="55"/>
      <c r="G197" s="56"/>
      <c r="H197" s="56" t="s">
        <v>3720</v>
      </c>
      <c r="I197" s="6"/>
      <c r="J197" s="77"/>
      <c r="K197" s="77"/>
      <c r="L197" s="77"/>
    </row>
    <row r="198" spans="1:12" ht="25.5" x14ac:dyDescent="0.2">
      <c r="A198" s="54">
        <v>88</v>
      </c>
      <c r="B198" s="52" t="s">
        <v>2088</v>
      </c>
      <c r="C198" s="52" t="s">
        <v>19</v>
      </c>
      <c r="D198" s="54">
        <v>12</v>
      </c>
      <c r="E198" s="54"/>
      <c r="F198" s="55"/>
      <c r="G198" s="56"/>
      <c r="H198" s="56" t="s">
        <v>3721</v>
      </c>
      <c r="I198" s="6" t="s">
        <v>3024</v>
      </c>
      <c r="J198" s="77"/>
      <c r="K198" s="77"/>
      <c r="L198" s="77"/>
    </row>
    <row r="199" spans="1:12" ht="25.5" x14ac:dyDescent="0.2">
      <c r="A199" s="54">
        <v>89</v>
      </c>
      <c r="B199" s="52" t="s">
        <v>2089</v>
      </c>
      <c r="C199" s="52" t="s">
        <v>19</v>
      </c>
      <c r="D199" s="54">
        <v>12</v>
      </c>
      <c r="E199" s="54"/>
      <c r="F199" s="55"/>
      <c r="G199" s="56"/>
      <c r="H199" s="56" t="s">
        <v>3722</v>
      </c>
      <c r="I199" s="6" t="s">
        <v>3023</v>
      </c>
      <c r="J199" s="77"/>
      <c r="K199" s="77"/>
      <c r="L199" s="77"/>
    </row>
    <row r="200" spans="1:12" ht="25.5" x14ac:dyDescent="0.2">
      <c r="A200" s="54">
        <v>90</v>
      </c>
      <c r="B200" s="52" t="s">
        <v>2090</v>
      </c>
      <c r="C200" s="52" t="s">
        <v>19</v>
      </c>
      <c r="D200" s="54">
        <v>12</v>
      </c>
      <c r="E200" s="54"/>
      <c r="F200" s="55"/>
      <c r="G200" s="56"/>
      <c r="H200" s="56" t="s">
        <v>3723</v>
      </c>
      <c r="I200" s="61" t="s">
        <v>3023</v>
      </c>
      <c r="J200" s="77"/>
      <c r="K200" s="77"/>
      <c r="L200" s="77"/>
    </row>
    <row r="201" spans="1:12" ht="25.5" x14ac:dyDescent="0.2">
      <c r="A201" s="54">
        <v>91</v>
      </c>
      <c r="B201" s="52" t="s">
        <v>2091</v>
      </c>
      <c r="C201" s="52" t="s">
        <v>19</v>
      </c>
      <c r="D201" s="54">
        <v>12</v>
      </c>
      <c r="E201" s="54"/>
      <c r="F201" s="55"/>
      <c r="G201" s="56"/>
      <c r="H201" s="56" t="s">
        <v>3724</v>
      </c>
      <c r="I201" s="6" t="s">
        <v>3023</v>
      </c>
      <c r="J201" s="77"/>
      <c r="K201" s="77"/>
      <c r="L201" s="77"/>
    </row>
    <row r="202" spans="1:12" ht="25.5" x14ac:dyDescent="0.2">
      <c r="A202" s="54">
        <v>92</v>
      </c>
      <c r="B202" s="52" t="s">
        <v>2092</v>
      </c>
      <c r="C202" s="52" t="s">
        <v>19</v>
      </c>
      <c r="D202" s="54">
        <v>12</v>
      </c>
      <c r="E202" s="54"/>
      <c r="F202" s="55"/>
      <c r="G202" s="56"/>
      <c r="H202" s="56" t="s">
        <v>3725</v>
      </c>
      <c r="I202" s="6" t="s">
        <v>3025</v>
      </c>
      <c r="J202" s="77"/>
      <c r="K202" s="77"/>
      <c r="L202" s="77"/>
    </row>
    <row r="203" spans="1:12" ht="25.5" x14ac:dyDescent="0.2">
      <c r="A203" s="54" t="s">
        <v>3726</v>
      </c>
      <c r="B203" s="52" t="s">
        <v>3727</v>
      </c>
      <c r="C203" s="52" t="s">
        <v>19</v>
      </c>
      <c r="D203" s="54">
        <v>12</v>
      </c>
      <c r="E203" s="54"/>
      <c r="F203" s="55"/>
      <c r="G203" s="56"/>
      <c r="H203" s="56" t="s">
        <v>3566</v>
      </c>
      <c r="I203" s="6" t="s">
        <v>3028</v>
      </c>
      <c r="J203" s="77"/>
      <c r="K203" s="77"/>
      <c r="L203" s="77"/>
    </row>
    <row r="204" spans="1:12" ht="25.5" x14ac:dyDescent="0.2">
      <c r="A204" s="54" t="s">
        <v>3728</v>
      </c>
      <c r="B204" s="52" t="s">
        <v>3729</v>
      </c>
      <c r="C204" s="52" t="s">
        <v>19</v>
      </c>
      <c r="D204" s="54">
        <v>12</v>
      </c>
      <c r="E204" s="54"/>
      <c r="F204" s="55"/>
      <c r="G204" s="56"/>
      <c r="H204" s="56" t="s">
        <v>3567</v>
      </c>
      <c r="I204" s="6" t="s">
        <v>3028</v>
      </c>
      <c r="J204" s="77"/>
      <c r="K204" s="77"/>
      <c r="L204" s="77"/>
    </row>
    <row r="205" spans="1:12" ht="25.5" x14ac:dyDescent="0.2">
      <c r="A205" s="54" t="s">
        <v>3730</v>
      </c>
      <c r="B205" s="52" t="s">
        <v>3731</v>
      </c>
      <c r="C205" s="52" t="s">
        <v>19</v>
      </c>
      <c r="D205" s="54">
        <v>12</v>
      </c>
      <c r="E205" s="54"/>
      <c r="F205" s="55"/>
      <c r="G205" s="56"/>
      <c r="H205" s="56" t="s">
        <v>3568</v>
      </c>
      <c r="I205" s="6" t="s">
        <v>3028</v>
      </c>
      <c r="J205" s="77"/>
      <c r="K205" s="77"/>
      <c r="L205" s="77"/>
    </row>
    <row r="206" spans="1:12" ht="25.5" x14ac:dyDescent="0.2">
      <c r="A206" s="54" t="s">
        <v>3732</v>
      </c>
      <c r="B206" s="52" t="s">
        <v>3733</v>
      </c>
      <c r="C206" s="52" t="s">
        <v>19</v>
      </c>
      <c r="D206" s="54">
        <v>12</v>
      </c>
      <c r="E206" s="54"/>
      <c r="F206" s="55"/>
      <c r="G206" s="56"/>
      <c r="H206" s="56" t="s">
        <v>3569</v>
      </c>
      <c r="I206" s="6" t="s">
        <v>3028</v>
      </c>
      <c r="J206" s="77"/>
      <c r="K206" s="77"/>
      <c r="L206" s="77"/>
    </row>
    <row r="207" spans="1:12" ht="25.5" x14ac:dyDescent="0.2">
      <c r="A207" s="111" t="s">
        <v>3734</v>
      </c>
      <c r="B207" s="112" t="s">
        <v>3785</v>
      </c>
      <c r="C207" s="112" t="s">
        <v>19</v>
      </c>
      <c r="D207" s="111">
        <v>12</v>
      </c>
      <c r="E207" s="111"/>
      <c r="F207" s="46"/>
      <c r="G207" s="44"/>
      <c r="H207" s="44" t="s">
        <v>3786</v>
      </c>
      <c r="I207" s="32" t="s">
        <v>3239</v>
      </c>
      <c r="J207" s="77"/>
      <c r="K207" s="77"/>
      <c r="L207" s="77"/>
    </row>
    <row r="208" spans="1:12" ht="25.5" x14ac:dyDescent="0.2">
      <c r="A208" s="54" t="s">
        <v>3735</v>
      </c>
      <c r="B208" s="52" t="s">
        <v>3787</v>
      </c>
      <c r="C208" s="52" t="s">
        <v>19</v>
      </c>
      <c r="D208" s="54">
        <v>12</v>
      </c>
      <c r="E208" s="54"/>
      <c r="F208" s="55"/>
      <c r="G208" s="56"/>
      <c r="H208" s="56" t="s">
        <v>3570</v>
      </c>
      <c r="I208" s="32" t="s">
        <v>3242</v>
      </c>
      <c r="J208" s="77"/>
      <c r="K208" s="77"/>
      <c r="L208" s="77"/>
    </row>
    <row r="209" spans="1:12" ht="25.5" x14ac:dyDescent="0.2">
      <c r="A209" s="54" t="s">
        <v>3736</v>
      </c>
      <c r="B209" s="52" t="s">
        <v>3788</v>
      </c>
      <c r="C209" s="52" t="s">
        <v>19</v>
      </c>
      <c r="D209" s="54">
        <v>12</v>
      </c>
      <c r="E209" s="54"/>
      <c r="F209" s="55"/>
      <c r="G209" s="56"/>
      <c r="H209" s="56" t="s">
        <v>3571</v>
      </c>
      <c r="I209" s="32" t="s">
        <v>3240</v>
      </c>
      <c r="J209" s="77"/>
      <c r="K209" s="77"/>
      <c r="L209" s="77"/>
    </row>
    <row r="210" spans="1:12" ht="25.5" x14ac:dyDescent="0.2">
      <c r="A210" s="54" t="s">
        <v>3737</v>
      </c>
      <c r="B210" s="52" t="s">
        <v>3789</v>
      </c>
      <c r="C210" s="52" t="s">
        <v>19</v>
      </c>
      <c r="D210" s="54">
        <v>12</v>
      </c>
      <c r="E210" s="54"/>
      <c r="F210" s="55"/>
      <c r="G210" s="56"/>
      <c r="H210" s="56" t="s">
        <v>3572</v>
      </c>
      <c r="I210" s="110" t="s">
        <v>3241</v>
      </c>
      <c r="J210" s="77"/>
      <c r="K210" s="77"/>
      <c r="L210" s="77"/>
    </row>
    <row r="211" spans="1:12" ht="25.5" x14ac:dyDescent="0.2">
      <c r="A211" s="54" t="s">
        <v>3738</v>
      </c>
      <c r="B211" s="52" t="s">
        <v>3790</v>
      </c>
      <c r="C211" s="52" t="s">
        <v>19</v>
      </c>
      <c r="D211" s="54">
        <v>12</v>
      </c>
      <c r="E211" s="54"/>
      <c r="F211" s="55"/>
      <c r="G211" s="56"/>
      <c r="H211" s="56" t="s">
        <v>3573</v>
      </c>
      <c r="I211" s="32" t="s">
        <v>3648</v>
      </c>
      <c r="J211" s="77"/>
      <c r="K211" s="77"/>
      <c r="L211" s="77"/>
    </row>
    <row r="212" spans="1:12" ht="25.5" x14ac:dyDescent="0.2">
      <c r="A212" s="54" t="s">
        <v>3739</v>
      </c>
      <c r="B212" s="52" t="s">
        <v>3791</v>
      </c>
      <c r="C212" s="52" t="s">
        <v>19</v>
      </c>
      <c r="D212" s="54">
        <v>12</v>
      </c>
      <c r="E212" s="54"/>
      <c r="F212" s="55"/>
      <c r="G212" s="56"/>
      <c r="H212" s="56" t="s">
        <v>3574</v>
      </c>
      <c r="I212" s="32" t="s">
        <v>3648</v>
      </c>
      <c r="J212" s="77"/>
      <c r="K212" s="77"/>
      <c r="L212" s="77"/>
    </row>
    <row r="213" spans="1:12" ht="25.5" x14ac:dyDescent="0.2">
      <c r="A213" s="54" t="s">
        <v>3740</v>
      </c>
      <c r="B213" s="52" t="s">
        <v>3792</v>
      </c>
      <c r="C213" s="52" t="s">
        <v>19</v>
      </c>
      <c r="D213" s="54">
        <v>12</v>
      </c>
      <c r="E213" s="54"/>
      <c r="F213" s="55"/>
      <c r="G213" s="56"/>
      <c r="H213" s="56" t="s">
        <v>3575</v>
      </c>
      <c r="I213" s="32" t="s">
        <v>3648</v>
      </c>
      <c r="J213" s="77"/>
      <c r="K213" s="77"/>
      <c r="L213" s="77"/>
    </row>
    <row r="214" spans="1:12" ht="25.5" x14ac:dyDescent="0.2">
      <c r="A214" s="54" t="s">
        <v>3741</v>
      </c>
      <c r="B214" s="52" t="s">
        <v>3793</v>
      </c>
      <c r="C214" s="52" t="s">
        <v>19</v>
      </c>
      <c r="D214" s="54">
        <v>12</v>
      </c>
      <c r="E214" s="54"/>
      <c r="F214" s="55"/>
      <c r="G214" s="56"/>
      <c r="H214" s="56" t="s">
        <v>3576</v>
      </c>
      <c r="I214" s="32" t="s">
        <v>3648</v>
      </c>
      <c r="J214" s="77"/>
      <c r="K214" s="77"/>
      <c r="L214" s="77"/>
    </row>
    <row r="215" spans="1:12" ht="25.5" x14ac:dyDescent="0.2">
      <c r="A215" s="54" t="s">
        <v>3744</v>
      </c>
      <c r="B215" s="52" t="s">
        <v>3742</v>
      </c>
      <c r="C215" s="52" t="s">
        <v>19</v>
      </c>
      <c r="D215" s="54">
        <v>12</v>
      </c>
      <c r="E215" s="54"/>
      <c r="F215" s="55"/>
      <c r="G215" s="56"/>
      <c r="H215" s="56" t="s">
        <v>3743</v>
      </c>
      <c r="I215" s="6"/>
      <c r="J215" s="77"/>
      <c r="K215" s="77"/>
      <c r="L215" s="77"/>
    </row>
    <row r="216" spans="1:12" ht="25.5" x14ac:dyDescent="0.2">
      <c r="A216" s="54" t="s">
        <v>3747</v>
      </c>
      <c r="B216" s="52" t="s">
        <v>3745</v>
      </c>
      <c r="C216" s="52" t="s">
        <v>19</v>
      </c>
      <c r="D216" s="54">
        <v>12</v>
      </c>
      <c r="E216" s="54"/>
      <c r="F216" s="55"/>
      <c r="G216" s="56"/>
      <c r="H216" s="56" t="s">
        <v>3746</v>
      </c>
      <c r="I216" s="6"/>
      <c r="J216" s="77"/>
      <c r="K216" s="77"/>
      <c r="L216" s="77"/>
    </row>
    <row r="217" spans="1:12" ht="25.5" x14ac:dyDescent="0.2">
      <c r="A217" s="54" t="s">
        <v>3750</v>
      </c>
      <c r="B217" s="52" t="s">
        <v>3748</v>
      </c>
      <c r="C217" s="52" t="s">
        <v>19</v>
      </c>
      <c r="D217" s="54">
        <v>12</v>
      </c>
      <c r="E217" s="54"/>
      <c r="F217" s="55"/>
      <c r="G217" s="56"/>
      <c r="H217" s="56" t="s">
        <v>3749</v>
      </c>
      <c r="I217" s="6"/>
      <c r="J217" s="77"/>
      <c r="K217" s="77"/>
      <c r="L217" s="77"/>
    </row>
    <row r="218" spans="1:12" ht="25.5" x14ac:dyDescent="0.2">
      <c r="A218" s="54" t="s">
        <v>3753</v>
      </c>
      <c r="B218" s="52" t="s">
        <v>3751</v>
      </c>
      <c r="C218" s="52" t="s">
        <v>19</v>
      </c>
      <c r="D218" s="54">
        <v>12</v>
      </c>
      <c r="E218" s="54"/>
      <c r="F218" s="55"/>
      <c r="G218" s="56"/>
      <c r="H218" s="56" t="s">
        <v>3752</v>
      </c>
      <c r="I218" s="6"/>
      <c r="J218" s="77"/>
      <c r="K218" s="77"/>
      <c r="L218" s="77"/>
    </row>
    <row r="219" spans="1:12" ht="25.5" x14ac:dyDescent="0.2">
      <c r="A219" s="54" t="s">
        <v>3756</v>
      </c>
      <c r="B219" s="52" t="s">
        <v>3754</v>
      </c>
      <c r="C219" s="52" t="s">
        <v>19</v>
      </c>
      <c r="D219" s="54">
        <v>12</v>
      </c>
      <c r="E219" s="54"/>
      <c r="F219" s="55"/>
      <c r="G219" s="56"/>
      <c r="H219" s="56" t="s">
        <v>3755</v>
      </c>
      <c r="I219" s="6"/>
      <c r="J219" s="77"/>
      <c r="K219" s="77"/>
      <c r="L219" s="77"/>
    </row>
    <row r="220" spans="1:12" ht="25.5" x14ac:dyDescent="0.2">
      <c r="A220" s="54" t="s">
        <v>3758</v>
      </c>
      <c r="B220" s="52" t="s">
        <v>3757</v>
      </c>
      <c r="C220" s="52" t="s">
        <v>19</v>
      </c>
      <c r="D220" s="54">
        <v>12</v>
      </c>
      <c r="E220" s="54"/>
      <c r="F220" s="55"/>
      <c r="G220" s="56"/>
      <c r="H220" s="56" t="s">
        <v>3577</v>
      </c>
      <c r="I220" s="6"/>
      <c r="J220" s="77"/>
      <c r="K220" s="77"/>
      <c r="L220" s="77"/>
    </row>
    <row r="221" spans="1:12" ht="25.5" x14ac:dyDescent="0.2">
      <c r="A221" s="54" t="s">
        <v>3760</v>
      </c>
      <c r="B221" s="52" t="s">
        <v>3759</v>
      </c>
      <c r="C221" s="52" t="s">
        <v>19</v>
      </c>
      <c r="D221" s="54">
        <v>12</v>
      </c>
      <c r="E221" s="54"/>
      <c r="F221" s="55"/>
      <c r="G221" s="56"/>
      <c r="H221" s="56" t="s">
        <v>3578</v>
      </c>
      <c r="I221" s="6"/>
      <c r="J221" s="77"/>
      <c r="K221" s="77"/>
      <c r="L221" s="77"/>
    </row>
    <row r="222" spans="1:12" ht="25.5" x14ac:dyDescent="0.2">
      <c r="A222" s="54" t="s">
        <v>3762</v>
      </c>
      <c r="B222" s="52" t="s">
        <v>3761</v>
      </c>
      <c r="C222" s="52" t="s">
        <v>19</v>
      </c>
      <c r="D222" s="54">
        <v>12</v>
      </c>
      <c r="E222" s="54"/>
      <c r="F222" s="55"/>
      <c r="G222" s="56"/>
      <c r="H222" s="56" t="s">
        <v>3579</v>
      </c>
      <c r="I222" s="6"/>
      <c r="J222" s="77"/>
      <c r="K222" s="77"/>
      <c r="L222" s="77"/>
    </row>
    <row r="223" spans="1:12" ht="25.5" x14ac:dyDescent="0.2">
      <c r="A223" s="54" t="s">
        <v>3764</v>
      </c>
      <c r="B223" s="52" t="s">
        <v>3763</v>
      </c>
      <c r="C223" s="52" t="s">
        <v>19</v>
      </c>
      <c r="D223" s="54">
        <v>12</v>
      </c>
      <c r="E223" s="54"/>
      <c r="F223" s="55"/>
      <c r="G223" s="56"/>
      <c r="H223" s="56" t="s">
        <v>3580</v>
      </c>
      <c r="I223" s="6"/>
      <c r="J223" s="77"/>
      <c r="K223" s="77"/>
      <c r="L223" s="77"/>
    </row>
    <row r="224" spans="1:12" ht="25.5" x14ac:dyDescent="0.2">
      <c r="A224" s="54" t="s">
        <v>3766</v>
      </c>
      <c r="B224" s="52" t="s">
        <v>3765</v>
      </c>
      <c r="C224" s="52" t="s">
        <v>19</v>
      </c>
      <c r="D224" s="54">
        <v>12</v>
      </c>
      <c r="E224" s="54"/>
      <c r="F224" s="55"/>
      <c r="G224" s="56"/>
      <c r="H224" s="56" t="s">
        <v>3581</v>
      </c>
      <c r="I224" s="6"/>
      <c r="J224" s="77"/>
      <c r="K224" s="77"/>
      <c r="L224" s="77"/>
    </row>
    <row r="225" spans="1:12" ht="25.5" x14ac:dyDescent="0.2">
      <c r="A225" s="54" t="s">
        <v>3768</v>
      </c>
      <c r="B225" s="52" t="s">
        <v>3767</v>
      </c>
      <c r="C225" s="52" t="s">
        <v>19</v>
      </c>
      <c r="D225" s="54">
        <v>12</v>
      </c>
      <c r="E225" s="54"/>
      <c r="F225" s="55"/>
      <c r="G225" s="56"/>
      <c r="H225" s="56" t="s">
        <v>3582</v>
      </c>
      <c r="I225" s="6"/>
      <c r="J225" s="77"/>
      <c r="K225" s="77"/>
      <c r="L225" s="77"/>
    </row>
    <row r="226" spans="1:12" ht="25.5" x14ac:dyDescent="0.2">
      <c r="A226" s="54" t="s">
        <v>3794</v>
      </c>
      <c r="B226" s="52" t="s">
        <v>3769</v>
      </c>
      <c r="C226" s="52" t="s">
        <v>19</v>
      </c>
      <c r="D226" s="54">
        <v>12</v>
      </c>
      <c r="E226" s="54"/>
      <c r="F226" s="55"/>
      <c r="G226" s="56"/>
      <c r="H226" s="56" t="s">
        <v>3583</v>
      </c>
      <c r="I226" s="6"/>
      <c r="J226" s="77"/>
      <c r="K226" s="77"/>
      <c r="L226" s="77"/>
    </row>
    <row r="227" spans="1:12" x14ac:dyDescent="0.2">
      <c r="A227" s="54">
        <v>117</v>
      </c>
      <c r="B227" s="52" t="s">
        <v>83</v>
      </c>
      <c r="C227" s="52" t="s">
        <v>1</v>
      </c>
      <c r="D227" s="54">
        <v>5</v>
      </c>
      <c r="E227" s="54"/>
      <c r="F227" s="55" t="s">
        <v>84</v>
      </c>
      <c r="G227" s="19" t="s">
        <v>85</v>
      </c>
      <c r="H227" s="57"/>
      <c r="I227" s="6" t="s">
        <v>84</v>
      </c>
      <c r="J227" s="77"/>
      <c r="K227" s="77"/>
      <c r="L227" s="77"/>
    </row>
  </sheetData>
  <sheetProtection sheet="1" objects="1" scenarios="1" formatCells="0" selectLockedCells="1"/>
  <mergeCells count="2">
    <mergeCell ref="A53:H53"/>
    <mergeCell ref="A110:H1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58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2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0.28515625" style="11" bestFit="1" customWidth="1"/>
    <col min="8" max="8" width="12.85546875" style="11" bestFit="1" customWidth="1"/>
    <col min="9" max="10" width="6.85546875" style="11" bestFit="1" customWidth="1"/>
    <col min="11" max="11" width="14.7109375" style="1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9" t="s">
        <v>4</v>
      </c>
      <c r="H2" s="18"/>
      <c r="I2" s="117" t="s">
        <v>3199</v>
      </c>
      <c r="J2" s="117" t="s">
        <v>3200</v>
      </c>
      <c r="K2" s="29" t="s">
        <v>3</v>
      </c>
      <c r="L2" s="117" t="s">
        <v>3200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1536</v>
      </c>
      <c r="H3" s="18"/>
      <c r="I3" s="118"/>
      <c r="J3" s="118"/>
      <c r="K3" s="42" t="s">
        <v>693</v>
      </c>
      <c r="L3" s="118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1537</v>
      </c>
      <c r="H4" s="18"/>
      <c r="I4" s="118"/>
      <c r="J4" s="118"/>
      <c r="K4" s="29"/>
      <c r="L4" s="118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8"/>
      <c r="J5" s="118"/>
      <c r="K5" s="29" t="s">
        <v>11</v>
      </c>
      <c r="L5" s="118"/>
    </row>
    <row r="6" spans="1:12" x14ac:dyDescent="0.2">
      <c r="A6" s="3">
        <v>5</v>
      </c>
      <c r="B6" s="4" t="s">
        <v>3185</v>
      </c>
      <c r="C6" s="5" t="s">
        <v>19</v>
      </c>
      <c r="D6" s="3">
        <v>4</v>
      </c>
      <c r="E6" s="3" t="s">
        <v>2</v>
      </c>
      <c r="F6" s="43" t="s">
        <v>3617</v>
      </c>
      <c r="G6" s="18"/>
      <c r="H6" s="18"/>
      <c r="I6" s="118"/>
      <c r="J6" s="118"/>
      <c r="K6" s="44" t="s">
        <v>3617</v>
      </c>
      <c r="L6" s="118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2093</v>
      </c>
      <c r="G7" s="18"/>
      <c r="H7" s="18"/>
      <c r="I7" s="118"/>
      <c r="J7" s="118"/>
      <c r="K7" s="29" t="s">
        <v>2093</v>
      </c>
      <c r="L7" s="118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1538</v>
      </c>
      <c r="H8" s="18"/>
      <c r="I8" s="118"/>
      <c r="J8" s="118"/>
      <c r="K8" s="29" t="s">
        <v>87</v>
      </c>
      <c r="L8" s="118"/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8"/>
      <c r="J9" s="118"/>
      <c r="K9" s="29" t="s">
        <v>87</v>
      </c>
      <c r="L9" s="118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8"/>
      <c r="J10" s="118"/>
      <c r="K10" s="29" t="s">
        <v>88</v>
      </c>
      <c r="L10" s="118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6" t="s">
        <v>3617</v>
      </c>
      <c r="G11" s="18"/>
      <c r="H11" s="18"/>
      <c r="I11" s="118"/>
      <c r="J11" s="118"/>
      <c r="K11" s="44" t="s">
        <v>3617</v>
      </c>
      <c r="L11" s="118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1539</v>
      </c>
      <c r="H12" s="18"/>
      <c r="I12" s="118"/>
      <c r="J12" s="118"/>
      <c r="K12" s="29"/>
      <c r="L12" s="118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8"/>
      <c r="J13" s="118"/>
      <c r="K13" s="29"/>
      <c r="L13" s="118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8"/>
      <c r="J14" s="118"/>
      <c r="K14" s="29"/>
      <c r="L14" s="118"/>
    </row>
    <row r="15" spans="1:12" x14ac:dyDescent="0.2">
      <c r="A15" s="3">
        <v>14</v>
      </c>
      <c r="B15" s="4" t="s">
        <v>2673</v>
      </c>
      <c r="C15" s="5" t="s">
        <v>19</v>
      </c>
      <c r="D15" s="3">
        <v>4</v>
      </c>
      <c r="E15" s="3" t="s">
        <v>2</v>
      </c>
      <c r="F15" s="16" t="s">
        <v>2094</v>
      </c>
      <c r="G15" s="18"/>
      <c r="H15" s="18" t="s">
        <v>39</v>
      </c>
      <c r="I15" s="118"/>
      <c r="J15" s="118"/>
      <c r="K15" s="44" t="s">
        <v>3617</v>
      </c>
      <c r="L15" s="118"/>
    </row>
    <row r="16" spans="1:12" x14ac:dyDescent="0.2">
      <c r="A16" s="3">
        <v>15</v>
      </c>
      <c r="B16" s="4" t="s">
        <v>2973</v>
      </c>
      <c r="C16" s="5" t="s">
        <v>1</v>
      </c>
      <c r="D16" s="3">
        <v>9</v>
      </c>
      <c r="E16" s="3" t="s">
        <v>2</v>
      </c>
      <c r="F16" s="16"/>
      <c r="G16" s="18" t="s">
        <v>125</v>
      </c>
      <c r="H16" s="18" t="s">
        <v>39</v>
      </c>
      <c r="I16" s="118"/>
      <c r="J16" s="118"/>
      <c r="K16" s="41" t="s">
        <v>1179</v>
      </c>
      <c r="L16" s="118"/>
    </row>
    <row r="17" spans="1:12" x14ac:dyDescent="0.2">
      <c r="A17" s="3">
        <v>16</v>
      </c>
      <c r="B17" s="4" t="s">
        <v>40</v>
      </c>
      <c r="C17" s="5" t="s">
        <v>1</v>
      </c>
      <c r="D17" s="3">
        <v>16</v>
      </c>
      <c r="E17" s="3" t="s">
        <v>2</v>
      </c>
      <c r="F17" s="16"/>
      <c r="G17" s="18" t="s">
        <v>3402</v>
      </c>
      <c r="H17" s="18" t="s">
        <v>39</v>
      </c>
      <c r="I17" s="118"/>
      <c r="J17" s="118"/>
      <c r="K17" s="41" t="s">
        <v>1181</v>
      </c>
      <c r="L17" s="118"/>
    </row>
    <row r="18" spans="1:12" x14ac:dyDescent="0.2">
      <c r="A18" s="3">
        <v>17</v>
      </c>
      <c r="B18" s="4" t="s">
        <v>41</v>
      </c>
      <c r="C18" s="5" t="s">
        <v>1</v>
      </c>
      <c r="D18" s="3">
        <v>1</v>
      </c>
      <c r="E18" s="3" t="s">
        <v>2</v>
      </c>
      <c r="F18" s="16"/>
      <c r="G18" s="18" t="s">
        <v>3402</v>
      </c>
      <c r="H18" s="18" t="s">
        <v>39</v>
      </c>
      <c r="I18" s="118"/>
      <c r="J18" s="118"/>
      <c r="K18" s="41"/>
      <c r="L18" s="118"/>
    </row>
    <row r="19" spans="1:12" x14ac:dyDescent="0.2">
      <c r="A19" s="47">
        <v>18</v>
      </c>
      <c r="B19" s="4" t="s">
        <v>42</v>
      </c>
      <c r="C19" s="5" t="s">
        <v>1</v>
      </c>
      <c r="D19" s="3">
        <v>20</v>
      </c>
      <c r="E19" s="3" t="s">
        <v>2</v>
      </c>
      <c r="F19" s="16"/>
      <c r="G19" s="18" t="s">
        <v>3402</v>
      </c>
      <c r="H19" s="18" t="s">
        <v>39</v>
      </c>
      <c r="I19" s="118"/>
      <c r="J19" s="118"/>
      <c r="K19" s="41" t="s">
        <v>1183</v>
      </c>
      <c r="L19" s="118"/>
    </row>
    <row r="20" spans="1:12" x14ac:dyDescent="0.2">
      <c r="A20" s="3">
        <v>19</v>
      </c>
      <c r="B20" s="48" t="s">
        <v>3112</v>
      </c>
      <c r="C20" s="49" t="s">
        <v>1</v>
      </c>
      <c r="D20" s="47">
        <v>9</v>
      </c>
      <c r="E20" s="47"/>
      <c r="F20" s="50"/>
      <c r="G20" s="18" t="s">
        <v>2814</v>
      </c>
      <c r="H20" s="51" t="s">
        <v>39</v>
      </c>
      <c r="I20" s="118"/>
      <c r="J20" s="118"/>
      <c r="K20" s="41" t="s">
        <v>1185</v>
      </c>
      <c r="L20" s="118"/>
    </row>
    <row r="21" spans="1:12" x14ac:dyDescent="0.2">
      <c r="A21" s="3">
        <v>20</v>
      </c>
      <c r="B21" s="4" t="s">
        <v>44</v>
      </c>
      <c r="C21" s="5" t="s">
        <v>1</v>
      </c>
      <c r="D21" s="3">
        <v>16</v>
      </c>
      <c r="E21" s="3"/>
      <c r="F21" s="16"/>
      <c r="G21" s="18" t="s">
        <v>2814</v>
      </c>
      <c r="H21" s="18" t="s">
        <v>39</v>
      </c>
      <c r="I21" s="118"/>
      <c r="J21" s="118"/>
      <c r="K21" s="41" t="s">
        <v>1187</v>
      </c>
      <c r="L21" s="118"/>
    </row>
    <row r="22" spans="1:12" x14ac:dyDescent="0.2">
      <c r="A22" s="3">
        <v>21</v>
      </c>
      <c r="B22" s="4" t="s">
        <v>45</v>
      </c>
      <c r="C22" s="5" t="s">
        <v>1</v>
      </c>
      <c r="D22" s="3">
        <v>20</v>
      </c>
      <c r="E22" s="3"/>
      <c r="F22" s="16"/>
      <c r="G22" s="18" t="s">
        <v>2814</v>
      </c>
      <c r="H22" s="18" t="s">
        <v>39</v>
      </c>
      <c r="I22" s="118"/>
      <c r="J22" s="118"/>
      <c r="K22" s="41" t="s">
        <v>1183</v>
      </c>
      <c r="L22" s="118"/>
    </row>
    <row r="23" spans="1:12" x14ac:dyDescent="0.2">
      <c r="A23" s="3">
        <v>22</v>
      </c>
      <c r="B23" s="4" t="s">
        <v>48</v>
      </c>
      <c r="C23" s="5" t="s">
        <v>1</v>
      </c>
      <c r="D23" s="3">
        <v>24</v>
      </c>
      <c r="E23" s="3" t="s">
        <v>2</v>
      </c>
      <c r="F23" s="16"/>
      <c r="G23" s="18" t="s">
        <v>3403</v>
      </c>
      <c r="H23" s="18" t="s">
        <v>39</v>
      </c>
      <c r="I23" s="118"/>
      <c r="J23" s="118"/>
      <c r="K23" s="41" t="s">
        <v>3091</v>
      </c>
      <c r="L23" s="118"/>
    </row>
    <row r="24" spans="1:12" x14ac:dyDescent="0.2">
      <c r="A24" s="3">
        <v>23</v>
      </c>
      <c r="B24" s="4" t="s">
        <v>49</v>
      </c>
      <c r="C24" s="5" t="s">
        <v>1</v>
      </c>
      <c r="D24" s="3">
        <v>24</v>
      </c>
      <c r="E24" s="3" t="s">
        <v>2</v>
      </c>
      <c r="F24" s="16"/>
      <c r="G24" s="18" t="s">
        <v>3403</v>
      </c>
      <c r="H24" s="18" t="s">
        <v>39</v>
      </c>
      <c r="I24" s="118"/>
      <c r="J24" s="118"/>
      <c r="K24" s="41" t="s">
        <v>3092</v>
      </c>
      <c r="L24" s="118"/>
    </row>
    <row r="25" spans="1:12" x14ac:dyDescent="0.2">
      <c r="A25" s="3">
        <v>24</v>
      </c>
      <c r="B25" s="4" t="s">
        <v>50</v>
      </c>
      <c r="C25" s="5" t="s">
        <v>1</v>
      </c>
      <c r="D25" s="3">
        <v>2</v>
      </c>
      <c r="E25" s="3" t="s">
        <v>2</v>
      </c>
      <c r="F25" s="16"/>
      <c r="G25" s="18" t="s">
        <v>3403</v>
      </c>
      <c r="H25" s="18" t="s">
        <v>39</v>
      </c>
      <c r="I25" s="118"/>
      <c r="J25" s="118"/>
      <c r="K25" s="41" t="s">
        <v>3093</v>
      </c>
      <c r="L25" s="118"/>
    </row>
    <row r="26" spans="1:12" x14ac:dyDescent="0.2">
      <c r="A26" s="3">
        <v>25</v>
      </c>
      <c r="B26" s="4" t="s">
        <v>51</v>
      </c>
      <c r="C26" s="5" t="s">
        <v>1</v>
      </c>
      <c r="D26" s="3">
        <v>9</v>
      </c>
      <c r="E26" s="3" t="s">
        <v>2</v>
      </c>
      <c r="F26" s="16"/>
      <c r="G26" s="18" t="s">
        <v>3403</v>
      </c>
      <c r="H26" s="18" t="s">
        <v>39</v>
      </c>
      <c r="I26" s="118"/>
      <c r="J26" s="118"/>
      <c r="K26" s="41" t="s">
        <v>3094</v>
      </c>
      <c r="L26" s="118"/>
    </row>
    <row r="27" spans="1:12" x14ac:dyDescent="0.2">
      <c r="A27" s="3">
        <v>26</v>
      </c>
      <c r="B27" s="4" t="s">
        <v>2095</v>
      </c>
      <c r="C27" s="5" t="s">
        <v>1</v>
      </c>
      <c r="D27" s="3">
        <v>1</v>
      </c>
      <c r="E27" s="3"/>
      <c r="F27" s="16" t="s">
        <v>58</v>
      </c>
      <c r="G27" s="18" t="s">
        <v>3402</v>
      </c>
      <c r="H27" s="18" t="s">
        <v>39</v>
      </c>
      <c r="I27" s="118"/>
      <c r="J27" s="118"/>
      <c r="K27" s="41" t="s">
        <v>101</v>
      </c>
      <c r="L27" s="118"/>
    </row>
    <row r="28" spans="1:12" x14ac:dyDescent="0.2">
      <c r="A28" s="3">
        <v>27</v>
      </c>
      <c r="B28" s="4" t="s">
        <v>2096</v>
      </c>
      <c r="C28" s="5" t="s">
        <v>1</v>
      </c>
      <c r="D28" s="3">
        <v>1</v>
      </c>
      <c r="E28" s="3"/>
      <c r="F28" s="16" t="s">
        <v>58</v>
      </c>
      <c r="G28" s="18" t="s">
        <v>2814</v>
      </c>
      <c r="H28" s="18" t="s">
        <v>39</v>
      </c>
      <c r="I28" s="118"/>
      <c r="J28" s="118"/>
      <c r="K28" s="41"/>
      <c r="L28" s="118"/>
    </row>
    <row r="29" spans="1:12" x14ac:dyDescent="0.2">
      <c r="A29" s="3">
        <v>28</v>
      </c>
      <c r="B29" s="4" t="s">
        <v>2097</v>
      </c>
      <c r="C29" s="5" t="s">
        <v>1</v>
      </c>
      <c r="D29" s="3">
        <v>40</v>
      </c>
      <c r="E29" s="3"/>
      <c r="F29" s="16"/>
      <c r="G29" s="18" t="s">
        <v>2815</v>
      </c>
      <c r="H29" s="18" t="s">
        <v>39</v>
      </c>
      <c r="I29" s="118"/>
      <c r="J29" s="118"/>
      <c r="K29" s="41"/>
      <c r="L29" s="118"/>
    </row>
    <row r="30" spans="1:12" x14ac:dyDescent="0.2">
      <c r="A30" s="3">
        <v>29</v>
      </c>
      <c r="B30" s="4" t="s">
        <v>2098</v>
      </c>
      <c r="C30" s="5" t="s">
        <v>1</v>
      </c>
      <c r="D30" s="3">
        <v>40</v>
      </c>
      <c r="E30" s="3"/>
      <c r="F30" s="16"/>
      <c r="G30" s="18" t="s">
        <v>2815</v>
      </c>
      <c r="H30" s="18" t="s">
        <v>39</v>
      </c>
      <c r="I30" s="118"/>
      <c r="J30" s="118"/>
      <c r="K30" s="41"/>
      <c r="L30" s="118"/>
    </row>
    <row r="31" spans="1:12" x14ac:dyDescent="0.2">
      <c r="A31" s="3">
        <v>30</v>
      </c>
      <c r="B31" s="4" t="s">
        <v>2099</v>
      </c>
      <c r="C31" s="5" t="s">
        <v>1</v>
      </c>
      <c r="D31" s="3">
        <v>24</v>
      </c>
      <c r="E31" s="3"/>
      <c r="F31" s="16"/>
      <c r="G31" s="18" t="s">
        <v>2816</v>
      </c>
      <c r="H31" s="18" t="s">
        <v>39</v>
      </c>
      <c r="I31" s="118"/>
      <c r="J31" s="118"/>
      <c r="K31" s="41"/>
      <c r="L31" s="118"/>
    </row>
    <row r="32" spans="1:12" x14ac:dyDescent="0.2">
      <c r="A32" s="3">
        <v>31</v>
      </c>
      <c r="B32" s="4" t="s">
        <v>2100</v>
      </c>
      <c r="C32" s="5" t="s">
        <v>1</v>
      </c>
      <c r="D32" s="3">
        <v>24</v>
      </c>
      <c r="E32" s="3"/>
      <c r="F32" s="16"/>
      <c r="G32" s="18" t="s">
        <v>2816</v>
      </c>
      <c r="H32" s="18" t="s">
        <v>39</v>
      </c>
      <c r="I32" s="118"/>
      <c r="J32" s="118"/>
      <c r="K32" s="41"/>
      <c r="L32" s="118"/>
    </row>
    <row r="33" spans="1:12" x14ac:dyDescent="0.2">
      <c r="A33" s="3">
        <v>32</v>
      </c>
      <c r="B33" s="4" t="s">
        <v>2101</v>
      </c>
      <c r="C33" s="5" t="s">
        <v>1</v>
      </c>
      <c r="D33" s="3">
        <v>2</v>
      </c>
      <c r="E33" s="3"/>
      <c r="F33" s="16"/>
      <c r="G33" s="18" t="s">
        <v>2816</v>
      </c>
      <c r="H33" s="18" t="s">
        <v>39</v>
      </c>
      <c r="I33" s="118"/>
      <c r="J33" s="118"/>
      <c r="K33" s="41"/>
      <c r="L33" s="118"/>
    </row>
    <row r="34" spans="1:12" x14ac:dyDescent="0.2">
      <c r="A34" s="3">
        <v>33</v>
      </c>
      <c r="B34" s="4" t="s">
        <v>2102</v>
      </c>
      <c r="C34" s="5" t="s">
        <v>1</v>
      </c>
      <c r="D34" s="3">
        <v>9</v>
      </c>
      <c r="E34" s="3"/>
      <c r="F34" s="16"/>
      <c r="G34" s="18" t="s">
        <v>2816</v>
      </c>
      <c r="H34" s="18" t="s">
        <v>39</v>
      </c>
      <c r="I34" s="118"/>
      <c r="J34" s="118"/>
      <c r="K34" s="41"/>
      <c r="L34" s="118"/>
    </row>
    <row r="35" spans="1:12" x14ac:dyDescent="0.2">
      <c r="A35" s="3">
        <v>34</v>
      </c>
      <c r="B35" s="4" t="s">
        <v>2103</v>
      </c>
      <c r="C35" s="5" t="s">
        <v>19</v>
      </c>
      <c r="D35" s="3">
        <v>12</v>
      </c>
      <c r="E35" s="3"/>
      <c r="F35" s="16"/>
      <c r="G35" s="19"/>
      <c r="H35" s="18" t="s">
        <v>620</v>
      </c>
      <c r="I35" s="118"/>
      <c r="J35" s="118"/>
      <c r="K35" s="41" t="s">
        <v>3095</v>
      </c>
      <c r="L35" s="118"/>
    </row>
    <row r="36" spans="1:12" x14ac:dyDescent="0.2">
      <c r="A36" s="3">
        <v>35</v>
      </c>
      <c r="B36" s="4" t="s">
        <v>2104</v>
      </c>
      <c r="C36" s="5" t="s">
        <v>19</v>
      </c>
      <c r="D36" s="3">
        <v>12</v>
      </c>
      <c r="E36" s="3"/>
      <c r="F36" s="16"/>
      <c r="G36" s="19"/>
      <c r="H36" s="18" t="s">
        <v>622</v>
      </c>
      <c r="I36" s="118"/>
      <c r="J36" s="118"/>
      <c r="K36" s="41" t="s">
        <v>3096</v>
      </c>
      <c r="L36" s="118"/>
    </row>
    <row r="37" spans="1:12" x14ac:dyDescent="0.2">
      <c r="A37" s="3">
        <v>36</v>
      </c>
      <c r="B37" s="4" t="s">
        <v>2105</v>
      </c>
      <c r="C37" s="5" t="s">
        <v>19</v>
      </c>
      <c r="D37" s="3">
        <v>12</v>
      </c>
      <c r="E37" s="3"/>
      <c r="F37" s="16"/>
      <c r="G37" s="19"/>
      <c r="H37" s="18" t="s">
        <v>2529</v>
      </c>
      <c r="I37" s="118"/>
      <c r="J37" s="118"/>
      <c r="K37" s="41" t="s">
        <v>1198</v>
      </c>
      <c r="L37" s="118"/>
    </row>
    <row r="38" spans="1:12" x14ac:dyDescent="0.2">
      <c r="A38" s="3">
        <v>37</v>
      </c>
      <c r="B38" s="4" t="s">
        <v>2106</v>
      </c>
      <c r="C38" s="5" t="s">
        <v>19</v>
      </c>
      <c r="D38" s="3">
        <v>12</v>
      </c>
      <c r="E38" s="3"/>
      <c r="F38" s="16"/>
      <c r="G38" s="19"/>
      <c r="H38" s="18" t="s">
        <v>2550</v>
      </c>
      <c r="I38" s="118"/>
      <c r="J38" s="118"/>
      <c r="K38" s="41"/>
      <c r="L38" s="118"/>
    </row>
    <row r="39" spans="1:12" x14ac:dyDescent="0.2">
      <c r="A39" s="3">
        <v>38</v>
      </c>
      <c r="B39" s="4" t="s">
        <v>2107</v>
      </c>
      <c r="C39" s="5" t="s">
        <v>19</v>
      </c>
      <c r="D39" s="3">
        <v>12</v>
      </c>
      <c r="E39" s="3"/>
      <c r="F39" s="16"/>
      <c r="G39" s="19"/>
      <c r="H39" s="18" t="s">
        <v>2551</v>
      </c>
      <c r="I39" s="118"/>
      <c r="J39" s="118"/>
      <c r="K39" s="41"/>
      <c r="L39" s="118"/>
    </row>
    <row r="40" spans="1:12" x14ac:dyDescent="0.2">
      <c r="A40" s="3">
        <v>39</v>
      </c>
      <c r="B40" s="4" t="s">
        <v>2108</v>
      </c>
      <c r="C40" s="5" t="s">
        <v>19</v>
      </c>
      <c r="D40" s="3">
        <v>12</v>
      </c>
      <c r="E40" s="3"/>
      <c r="F40" s="16"/>
      <c r="G40" s="19"/>
      <c r="H40" s="18" t="s">
        <v>2552</v>
      </c>
      <c r="I40" s="118"/>
      <c r="J40" s="118"/>
      <c r="K40" s="41"/>
      <c r="L40" s="118"/>
    </row>
    <row r="41" spans="1:12" x14ac:dyDescent="0.2">
      <c r="A41" s="3">
        <v>40</v>
      </c>
      <c r="B41" s="4" t="s">
        <v>2109</v>
      </c>
      <c r="C41" s="5" t="s">
        <v>19</v>
      </c>
      <c r="D41" s="3">
        <v>12</v>
      </c>
      <c r="E41" s="3"/>
      <c r="F41" s="16"/>
      <c r="G41" s="19"/>
      <c r="H41" s="18" t="s">
        <v>1385</v>
      </c>
      <c r="I41" s="118"/>
      <c r="J41" s="118"/>
      <c r="K41" s="41" t="s">
        <v>1202</v>
      </c>
      <c r="L41" s="118"/>
    </row>
    <row r="42" spans="1:12" x14ac:dyDescent="0.2">
      <c r="A42" s="3">
        <v>41</v>
      </c>
      <c r="B42" s="4" t="s">
        <v>2110</v>
      </c>
      <c r="C42" s="5" t="s">
        <v>19</v>
      </c>
      <c r="D42" s="3">
        <v>12</v>
      </c>
      <c r="E42" s="3"/>
      <c r="F42" s="16"/>
      <c r="G42" s="19"/>
      <c r="H42" s="18" t="s">
        <v>1390</v>
      </c>
      <c r="I42" s="118"/>
      <c r="J42" s="118"/>
      <c r="K42" s="41" t="s">
        <v>473</v>
      </c>
      <c r="L42" s="118"/>
    </row>
    <row r="43" spans="1:12" x14ac:dyDescent="0.2">
      <c r="A43" s="3">
        <v>42</v>
      </c>
      <c r="B43" s="4" t="s">
        <v>2111</v>
      </c>
      <c r="C43" s="5" t="s">
        <v>19</v>
      </c>
      <c r="D43" s="3">
        <v>12</v>
      </c>
      <c r="E43" s="3"/>
      <c r="F43" s="16"/>
      <c r="G43" s="19"/>
      <c r="H43" s="18" t="s">
        <v>2553</v>
      </c>
      <c r="I43" s="118"/>
      <c r="J43" s="118"/>
      <c r="K43" s="41" t="s">
        <v>250</v>
      </c>
      <c r="L43" s="118"/>
    </row>
    <row r="44" spans="1:12" x14ac:dyDescent="0.2">
      <c r="A44" s="3">
        <v>43</v>
      </c>
      <c r="B44" s="4" t="s">
        <v>2112</v>
      </c>
      <c r="C44" s="5" t="s">
        <v>19</v>
      </c>
      <c r="D44" s="3">
        <v>12</v>
      </c>
      <c r="E44" s="3"/>
      <c r="F44" s="16"/>
      <c r="G44" s="19"/>
      <c r="H44" s="18" t="s">
        <v>1264</v>
      </c>
      <c r="I44" s="118"/>
      <c r="J44" s="118"/>
      <c r="K44" s="41" t="s">
        <v>3097</v>
      </c>
      <c r="L44" s="118"/>
    </row>
    <row r="45" spans="1:12" x14ac:dyDescent="0.2">
      <c r="A45" s="3">
        <v>44</v>
      </c>
      <c r="B45" s="4" t="s">
        <v>2113</v>
      </c>
      <c r="C45" s="5" t="s">
        <v>19</v>
      </c>
      <c r="D45" s="3">
        <v>12</v>
      </c>
      <c r="E45" s="3"/>
      <c r="F45" s="16"/>
      <c r="G45" s="19"/>
      <c r="H45" s="18" t="s">
        <v>1097</v>
      </c>
      <c r="I45" s="118"/>
      <c r="J45" s="118"/>
      <c r="K45" s="41" t="s">
        <v>3098</v>
      </c>
      <c r="L45" s="118"/>
    </row>
    <row r="46" spans="1:12" x14ac:dyDescent="0.2">
      <c r="A46" s="3">
        <v>45</v>
      </c>
      <c r="B46" s="4" t="s">
        <v>2114</v>
      </c>
      <c r="C46" s="5" t="s">
        <v>19</v>
      </c>
      <c r="D46" s="3">
        <v>12</v>
      </c>
      <c r="E46" s="3"/>
      <c r="F46" s="16"/>
      <c r="G46" s="19"/>
      <c r="H46" s="18" t="s">
        <v>1099</v>
      </c>
      <c r="I46" s="118"/>
      <c r="J46" s="118"/>
      <c r="K46" s="41" t="s">
        <v>1197</v>
      </c>
      <c r="L46" s="118"/>
    </row>
    <row r="47" spans="1:12" x14ac:dyDescent="0.2">
      <c r="A47" s="3">
        <v>46</v>
      </c>
      <c r="B47" s="4" t="s">
        <v>2115</v>
      </c>
      <c r="C47" s="5" t="s">
        <v>19</v>
      </c>
      <c r="D47" s="3">
        <v>12</v>
      </c>
      <c r="E47" s="3"/>
      <c r="F47" s="16"/>
      <c r="G47" s="19"/>
      <c r="H47" s="18" t="s">
        <v>2675</v>
      </c>
      <c r="I47" s="118"/>
      <c r="J47" s="118"/>
      <c r="K47" s="41"/>
      <c r="L47" s="118"/>
    </row>
    <row r="48" spans="1:12" x14ac:dyDescent="0.2">
      <c r="A48" s="3">
        <v>47</v>
      </c>
      <c r="B48" s="4" t="s">
        <v>2116</v>
      </c>
      <c r="C48" s="5" t="s">
        <v>19</v>
      </c>
      <c r="D48" s="3">
        <v>12</v>
      </c>
      <c r="E48" s="3"/>
      <c r="F48" s="16"/>
      <c r="G48" s="19"/>
      <c r="H48" s="18" t="s">
        <v>1448</v>
      </c>
      <c r="I48" s="118"/>
      <c r="J48" s="118"/>
      <c r="K48" s="41"/>
      <c r="L48" s="118"/>
    </row>
    <row r="49" spans="1:12" x14ac:dyDescent="0.2">
      <c r="A49" s="3">
        <v>48</v>
      </c>
      <c r="B49" s="4" t="s">
        <v>2117</v>
      </c>
      <c r="C49" s="5" t="s">
        <v>19</v>
      </c>
      <c r="D49" s="3">
        <v>12</v>
      </c>
      <c r="E49" s="3"/>
      <c r="F49" s="16"/>
      <c r="G49" s="19"/>
      <c r="H49" s="18" t="s">
        <v>1450</v>
      </c>
      <c r="I49" s="118"/>
      <c r="J49" s="118"/>
      <c r="K49" s="41"/>
      <c r="L49" s="118"/>
    </row>
    <row r="50" spans="1:12" x14ac:dyDescent="0.2">
      <c r="A50" s="3">
        <v>49</v>
      </c>
      <c r="B50" s="4" t="s">
        <v>2118</v>
      </c>
      <c r="C50" s="5" t="s">
        <v>19</v>
      </c>
      <c r="D50" s="3">
        <v>12</v>
      </c>
      <c r="E50" s="3"/>
      <c r="F50" s="16"/>
      <c r="G50" s="19"/>
      <c r="H50" s="18" t="s">
        <v>2676</v>
      </c>
      <c r="I50" s="118"/>
      <c r="J50" s="118"/>
      <c r="K50" s="41" t="s">
        <v>3099</v>
      </c>
      <c r="L50" s="118"/>
    </row>
    <row r="51" spans="1:12" x14ac:dyDescent="0.2">
      <c r="A51" s="3">
        <v>50</v>
      </c>
      <c r="B51" s="4" t="s">
        <v>2119</v>
      </c>
      <c r="C51" s="5" t="s">
        <v>19</v>
      </c>
      <c r="D51" s="3">
        <v>12</v>
      </c>
      <c r="E51" s="3"/>
      <c r="F51" s="16"/>
      <c r="G51" s="19"/>
      <c r="H51" s="18" t="s">
        <v>2677</v>
      </c>
      <c r="I51" s="118"/>
      <c r="J51" s="118"/>
      <c r="K51" s="41" t="s">
        <v>3100</v>
      </c>
      <c r="L51" s="118"/>
    </row>
    <row r="52" spans="1:12" x14ac:dyDescent="0.2">
      <c r="A52" s="3">
        <v>51</v>
      </c>
      <c r="B52" s="4" t="s">
        <v>2120</v>
      </c>
      <c r="C52" s="5" t="s">
        <v>19</v>
      </c>
      <c r="D52" s="3">
        <v>12</v>
      </c>
      <c r="E52" s="3"/>
      <c r="F52" s="16"/>
      <c r="G52" s="19"/>
      <c r="H52" s="18" t="s">
        <v>2678</v>
      </c>
      <c r="I52" s="118"/>
      <c r="J52" s="118"/>
      <c r="K52" s="41" t="s">
        <v>103</v>
      </c>
      <c r="L52" s="118"/>
    </row>
    <row r="53" spans="1:12" x14ac:dyDescent="0.2">
      <c r="A53" s="3">
        <v>52</v>
      </c>
      <c r="B53" s="4" t="s">
        <v>2121</v>
      </c>
      <c r="C53" s="5" t="s">
        <v>19</v>
      </c>
      <c r="D53" s="3">
        <v>12</v>
      </c>
      <c r="E53" s="3"/>
      <c r="F53" s="16"/>
      <c r="G53" s="19"/>
      <c r="H53" s="18" t="s">
        <v>1452</v>
      </c>
      <c r="I53" s="118"/>
      <c r="J53" s="118"/>
      <c r="K53" s="41"/>
      <c r="L53" s="118"/>
    </row>
    <row r="54" spans="1:12" x14ac:dyDescent="0.2">
      <c r="A54" s="3">
        <v>53</v>
      </c>
      <c r="B54" s="4" t="s">
        <v>2122</v>
      </c>
      <c r="C54" s="5" t="s">
        <v>19</v>
      </c>
      <c r="D54" s="3">
        <v>12</v>
      </c>
      <c r="E54" s="3"/>
      <c r="F54" s="16"/>
      <c r="G54" s="19"/>
      <c r="H54" s="18" t="s">
        <v>1454</v>
      </c>
      <c r="I54" s="118"/>
      <c r="J54" s="118"/>
      <c r="K54" s="41"/>
      <c r="L54" s="118"/>
    </row>
    <row r="55" spans="1:12" x14ac:dyDescent="0.2">
      <c r="A55" s="3">
        <v>54</v>
      </c>
      <c r="B55" s="4" t="s">
        <v>2123</v>
      </c>
      <c r="C55" s="5" t="s">
        <v>19</v>
      </c>
      <c r="D55" s="3">
        <v>12</v>
      </c>
      <c r="E55" s="3"/>
      <c r="F55" s="16"/>
      <c r="G55" s="19"/>
      <c r="H55" s="18" t="s">
        <v>1456</v>
      </c>
      <c r="I55" s="118"/>
      <c r="J55" s="118"/>
      <c r="K55" s="41"/>
      <c r="L55" s="118"/>
    </row>
    <row r="56" spans="1:12" x14ac:dyDescent="0.2">
      <c r="A56" s="3">
        <v>55</v>
      </c>
      <c r="B56" s="4" t="s">
        <v>2124</v>
      </c>
      <c r="C56" s="5" t="s">
        <v>1</v>
      </c>
      <c r="D56" s="3">
        <v>1</v>
      </c>
      <c r="E56" s="3"/>
      <c r="F56" s="16" t="s">
        <v>58</v>
      </c>
      <c r="G56" s="19"/>
      <c r="H56" s="18" t="s">
        <v>2674</v>
      </c>
      <c r="I56" s="118"/>
      <c r="J56" s="118"/>
      <c r="K56" s="41" t="s">
        <v>101</v>
      </c>
      <c r="L56" s="118"/>
    </row>
    <row r="57" spans="1:12" x14ac:dyDescent="0.2">
      <c r="A57" s="3">
        <v>56</v>
      </c>
      <c r="B57" s="4" t="s">
        <v>2125</v>
      </c>
      <c r="C57" s="5" t="s">
        <v>19</v>
      </c>
      <c r="D57" s="3">
        <v>9</v>
      </c>
      <c r="E57" s="3"/>
      <c r="F57" s="16"/>
      <c r="G57" s="19" t="s">
        <v>2126</v>
      </c>
      <c r="H57" s="18"/>
      <c r="I57" s="118"/>
      <c r="J57" s="118"/>
      <c r="K57" s="41" t="s">
        <v>3101</v>
      </c>
      <c r="L57" s="118"/>
    </row>
    <row r="58" spans="1:12" x14ac:dyDescent="0.2">
      <c r="A58" s="3">
        <v>57</v>
      </c>
      <c r="B58" s="52" t="s">
        <v>83</v>
      </c>
      <c r="C58" s="5" t="s">
        <v>1</v>
      </c>
      <c r="D58" s="3">
        <v>5</v>
      </c>
      <c r="E58" s="3"/>
      <c r="F58" s="16" t="s">
        <v>84</v>
      </c>
      <c r="G58" s="19" t="s">
        <v>85</v>
      </c>
      <c r="H58" s="18"/>
      <c r="I58" s="119"/>
      <c r="J58" s="119"/>
      <c r="K58" s="41" t="s">
        <v>84</v>
      </c>
      <c r="L58" s="119"/>
    </row>
  </sheetData>
  <sheetProtection sheet="1" objects="1" scenarios="1" formatCells="0" selectLockedCells="1"/>
  <mergeCells count="3">
    <mergeCell ref="I2:I58"/>
    <mergeCell ref="J2:J58"/>
    <mergeCell ref="L2:L5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77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8.85546875" style="17" bestFit="1" customWidth="1"/>
    <col min="7" max="7" width="23.42578125" style="11" bestFit="1" customWidth="1"/>
    <col min="8" max="8" width="12.85546875" style="11" bestFit="1" customWidth="1"/>
    <col min="9" max="9" width="6.85546875" style="11" bestFit="1" customWidth="1"/>
    <col min="10" max="10" width="10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.2851562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7" t="s">
        <v>3199</v>
      </c>
      <c r="J2" s="41" t="s">
        <v>3</v>
      </c>
      <c r="K2" s="117" t="s">
        <v>3199</v>
      </c>
      <c r="L2" s="41" t="s">
        <v>3</v>
      </c>
    </row>
    <row r="3" spans="1:12" ht="25.5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8"/>
      <c r="J3" s="42" t="s">
        <v>693</v>
      </c>
      <c r="K3" s="118"/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8"/>
      <c r="J4" s="41"/>
      <c r="K4" s="118"/>
      <c r="L4" s="4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8"/>
      <c r="J5" s="41" t="s">
        <v>11</v>
      </c>
      <c r="K5" s="118"/>
      <c r="L5" s="41" t="s">
        <v>11</v>
      </c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118"/>
      <c r="J6" s="44" t="s">
        <v>3617</v>
      </c>
      <c r="K6" s="118"/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514</v>
      </c>
      <c r="G7" s="18"/>
      <c r="H7" s="18"/>
      <c r="I7" s="118"/>
      <c r="J7" s="41" t="s">
        <v>514</v>
      </c>
      <c r="K7" s="118"/>
      <c r="L7" s="41" t="s">
        <v>514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124</v>
      </c>
      <c r="H8" s="18"/>
      <c r="I8" s="118"/>
      <c r="J8" s="41" t="s">
        <v>87</v>
      </c>
      <c r="K8" s="118"/>
      <c r="L8" s="41" t="s">
        <v>87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8"/>
      <c r="J9" s="41" t="s">
        <v>87</v>
      </c>
      <c r="K9" s="118"/>
      <c r="L9" s="41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8"/>
      <c r="J10" s="41" t="s">
        <v>88</v>
      </c>
      <c r="K10" s="118"/>
      <c r="L10" s="41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118"/>
      <c r="J11" s="62" t="s">
        <v>3617</v>
      </c>
      <c r="K11" s="118"/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8"/>
      <c r="J12" s="6"/>
      <c r="K12" s="118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175</v>
      </c>
      <c r="H13" s="18"/>
      <c r="I13" s="118"/>
      <c r="J13" s="6"/>
      <c r="K13" s="118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8"/>
      <c r="J14" s="6"/>
      <c r="K14" s="118"/>
      <c r="L14" s="6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8"/>
      <c r="J15" s="6" t="s">
        <v>109</v>
      </c>
      <c r="K15" s="118"/>
      <c r="L15" s="6" t="s">
        <v>1180</v>
      </c>
    </row>
    <row r="16" spans="1:12" x14ac:dyDescent="0.2">
      <c r="A16" s="3">
        <v>15</v>
      </c>
      <c r="B16" s="4" t="s">
        <v>515</v>
      </c>
      <c r="C16" s="5" t="s">
        <v>19</v>
      </c>
      <c r="D16" s="3">
        <v>12</v>
      </c>
      <c r="E16" s="3"/>
      <c r="F16" s="16"/>
      <c r="G16" s="18"/>
      <c r="H16" s="18" t="s">
        <v>516</v>
      </c>
      <c r="I16" s="118"/>
      <c r="J16" s="41" t="s">
        <v>3194</v>
      </c>
      <c r="K16" s="118"/>
      <c r="L16" s="41" t="s">
        <v>550</v>
      </c>
    </row>
    <row r="17" spans="1:12" x14ac:dyDescent="0.2">
      <c r="A17" s="3">
        <v>16</v>
      </c>
      <c r="B17" s="4" t="s">
        <v>517</v>
      </c>
      <c r="C17" s="5" t="s">
        <v>19</v>
      </c>
      <c r="D17" s="3">
        <v>12</v>
      </c>
      <c r="E17" s="3"/>
      <c r="F17" s="16"/>
      <c r="G17" s="18"/>
      <c r="H17" s="18" t="s">
        <v>518</v>
      </c>
      <c r="I17" s="118"/>
      <c r="J17" s="41" t="s">
        <v>344</v>
      </c>
      <c r="K17" s="118"/>
      <c r="L17" s="41" t="s">
        <v>344</v>
      </c>
    </row>
    <row r="18" spans="1:12" x14ac:dyDescent="0.2">
      <c r="A18" s="3">
        <v>17</v>
      </c>
      <c r="B18" s="4" t="s">
        <v>519</v>
      </c>
      <c r="C18" s="5" t="s">
        <v>19</v>
      </c>
      <c r="D18" s="3">
        <v>12</v>
      </c>
      <c r="E18" s="3"/>
      <c r="F18" s="16"/>
      <c r="G18" s="18"/>
      <c r="H18" s="18" t="s">
        <v>520</v>
      </c>
      <c r="I18" s="118"/>
      <c r="J18" s="41" t="s">
        <v>333</v>
      </c>
      <c r="K18" s="118"/>
      <c r="L18" s="41"/>
    </row>
    <row r="19" spans="1:12" x14ac:dyDescent="0.2">
      <c r="A19" s="3">
        <v>18</v>
      </c>
      <c r="B19" s="4" t="s">
        <v>521</v>
      </c>
      <c r="C19" s="5" t="s">
        <v>19</v>
      </c>
      <c r="D19" s="3">
        <v>12</v>
      </c>
      <c r="E19" s="3"/>
      <c r="F19" s="16"/>
      <c r="G19" s="18"/>
      <c r="H19" s="18" t="s">
        <v>522</v>
      </c>
      <c r="I19" s="118"/>
      <c r="J19" s="41" t="s">
        <v>551</v>
      </c>
      <c r="K19" s="118"/>
      <c r="L19" s="41" t="s">
        <v>551</v>
      </c>
    </row>
    <row r="20" spans="1:12" x14ac:dyDescent="0.2">
      <c r="A20" s="3">
        <v>19</v>
      </c>
      <c r="B20" s="4" t="s">
        <v>523</v>
      </c>
      <c r="C20" s="5" t="s">
        <v>19</v>
      </c>
      <c r="D20" s="3">
        <v>12</v>
      </c>
      <c r="E20" s="3"/>
      <c r="F20" s="16"/>
      <c r="G20" s="18"/>
      <c r="H20" s="18" t="s">
        <v>524</v>
      </c>
      <c r="I20" s="118"/>
      <c r="J20" s="41" t="s">
        <v>189</v>
      </c>
      <c r="K20" s="118"/>
      <c r="L20" s="41" t="s">
        <v>189</v>
      </c>
    </row>
    <row r="21" spans="1:12" x14ac:dyDescent="0.2">
      <c r="A21" s="3">
        <v>20</v>
      </c>
      <c r="B21" s="4" t="s">
        <v>525</v>
      </c>
      <c r="C21" s="5" t="s">
        <v>19</v>
      </c>
      <c r="D21" s="3">
        <v>12</v>
      </c>
      <c r="E21" s="3"/>
      <c r="F21" s="16"/>
      <c r="G21" s="18"/>
      <c r="H21" s="18" t="s">
        <v>2676</v>
      </c>
      <c r="I21" s="118"/>
      <c r="J21" s="41"/>
      <c r="K21" s="118"/>
      <c r="L21" s="41"/>
    </row>
    <row r="22" spans="1:12" x14ac:dyDescent="0.2">
      <c r="A22" s="3">
        <v>21</v>
      </c>
      <c r="B22" s="4" t="s">
        <v>2980</v>
      </c>
      <c r="C22" s="5" t="s">
        <v>19</v>
      </c>
      <c r="D22" s="3">
        <v>12</v>
      </c>
      <c r="E22" s="3"/>
      <c r="F22" s="16"/>
      <c r="G22" s="18"/>
      <c r="H22" s="18" t="s">
        <v>2677</v>
      </c>
      <c r="I22" s="118"/>
      <c r="J22" s="41"/>
      <c r="K22" s="118"/>
      <c r="L22" s="41"/>
    </row>
    <row r="23" spans="1:12" x14ac:dyDescent="0.2">
      <c r="A23" s="3">
        <v>22</v>
      </c>
      <c r="B23" s="4" t="s">
        <v>527</v>
      </c>
      <c r="C23" s="5" t="s">
        <v>19</v>
      </c>
      <c r="D23" s="3">
        <v>12</v>
      </c>
      <c r="E23" s="3"/>
      <c r="F23" s="16"/>
      <c r="G23" s="18"/>
      <c r="H23" s="18" t="s">
        <v>528</v>
      </c>
      <c r="I23" s="118"/>
      <c r="J23" s="41" t="s">
        <v>202</v>
      </c>
      <c r="K23" s="118"/>
      <c r="L23" s="41" t="s">
        <v>202</v>
      </c>
    </row>
    <row r="24" spans="1:12" x14ac:dyDescent="0.2">
      <c r="A24" s="3">
        <v>23</v>
      </c>
      <c r="B24" s="4" t="s">
        <v>529</v>
      </c>
      <c r="C24" s="5" t="s">
        <v>19</v>
      </c>
      <c r="D24" s="3">
        <v>12</v>
      </c>
      <c r="E24" s="3"/>
      <c r="F24" s="16"/>
      <c r="G24" s="18"/>
      <c r="H24" s="18" t="s">
        <v>530</v>
      </c>
      <c r="I24" s="118"/>
      <c r="J24" s="41"/>
      <c r="K24" s="118"/>
      <c r="L24" s="41"/>
    </row>
    <row r="25" spans="1:12" x14ac:dyDescent="0.2">
      <c r="A25" s="3">
        <v>24</v>
      </c>
      <c r="B25" s="4" t="s">
        <v>531</v>
      </c>
      <c r="C25" s="5" t="s">
        <v>19</v>
      </c>
      <c r="D25" s="3">
        <v>12</v>
      </c>
      <c r="E25" s="3"/>
      <c r="F25" s="16"/>
      <c r="G25" s="18"/>
      <c r="H25" s="18" t="s">
        <v>532</v>
      </c>
      <c r="I25" s="118"/>
      <c r="J25" s="41" t="s">
        <v>202</v>
      </c>
      <c r="K25" s="118"/>
      <c r="L25" s="41" t="s">
        <v>202</v>
      </c>
    </row>
    <row r="26" spans="1:12" x14ac:dyDescent="0.2">
      <c r="A26" s="3">
        <v>25</v>
      </c>
      <c r="B26" s="4" t="s">
        <v>533</v>
      </c>
      <c r="C26" s="5" t="s">
        <v>19</v>
      </c>
      <c r="D26" s="3">
        <v>12</v>
      </c>
      <c r="E26" s="3"/>
      <c r="F26" s="16"/>
      <c r="G26" s="18"/>
      <c r="H26" s="18" t="s">
        <v>534</v>
      </c>
      <c r="I26" s="118"/>
      <c r="J26" s="41" t="s">
        <v>161</v>
      </c>
      <c r="K26" s="118"/>
      <c r="L26" s="41" t="s">
        <v>161</v>
      </c>
    </row>
    <row r="27" spans="1:12" x14ac:dyDescent="0.2">
      <c r="A27" s="3">
        <v>26</v>
      </c>
      <c r="B27" s="4" t="s">
        <v>535</v>
      </c>
      <c r="C27" s="5" t="s">
        <v>19</v>
      </c>
      <c r="D27" s="3">
        <v>12</v>
      </c>
      <c r="E27" s="3"/>
      <c r="F27" s="16"/>
      <c r="G27" s="18"/>
      <c r="H27" s="18" t="s">
        <v>536</v>
      </c>
      <c r="I27" s="118"/>
      <c r="J27" s="41"/>
      <c r="K27" s="118"/>
      <c r="L27" s="41"/>
    </row>
    <row r="28" spans="1:12" x14ac:dyDescent="0.2">
      <c r="A28" s="3">
        <v>27</v>
      </c>
      <c r="B28" s="4" t="s">
        <v>537</v>
      </c>
      <c r="C28" s="5" t="s">
        <v>19</v>
      </c>
      <c r="D28" s="3">
        <v>12</v>
      </c>
      <c r="E28" s="3"/>
      <c r="F28" s="16"/>
      <c r="G28" s="18"/>
      <c r="H28" s="18" t="s">
        <v>538</v>
      </c>
      <c r="I28" s="118"/>
      <c r="J28" s="41"/>
      <c r="K28" s="118"/>
      <c r="L28" s="41"/>
    </row>
    <row r="29" spans="1:12" x14ac:dyDescent="0.2">
      <c r="A29" s="47">
        <v>28</v>
      </c>
      <c r="B29" s="4" t="s">
        <v>539</v>
      </c>
      <c r="C29" s="5" t="s">
        <v>19</v>
      </c>
      <c r="D29" s="3">
        <v>12</v>
      </c>
      <c r="E29" s="3"/>
      <c r="F29" s="16"/>
      <c r="G29" s="18"/>
      <c r="H29" s="18" t="s">
        <v>2143</v>
      </c>
      <c r="I29" s="118"/>
      <c r="J29" s="41" t="s">
        <v>161</v>
      </c>
      <c r="K29" s="118"/>
      <c r="L29" s="41" t="s">
        <v>161</v>
      </c>
    </row>
    <row r="30" spans="1:12" x14ac:dyDescent="0.2">
      <c r="A30" s="47">
        <v>29</v>
      </c>
      <c r="B30" s="4" t="s">
        <v>2982</v>
      </c>
      <c r="C30" s="5" t="s">
        <v>19</v>
      </c>
      <c r="D30" s="3">
        <v>12</v>
      </c>
      <c r="E30" s="3"/>
      <c r="F30" s="16"/>
      <c r="G30" s="18"/>
      <c r="H30" s="18" t="s">
        <v>2145</v>
      </c>
      <c r="I30" s="118"/>
      <c r="J30" s="41"/>
      <c r="K30" s="118"/>
      <c r="L30" s="41"/>
    </row>
    <row r="31" spans="1:12" x14ac:dyDescent="0.2">
      <c r="A31" s="3">
        <v>30</v>
      </c>
      <c r="B31" s="4" t="s">
        <v>3363</v>
      </c>
      <c r="C31" s="5" t="s">
        <v>19</v>
      </c>
      <c r="D31" s="3">
        <v>12</v>
      </c>
      <c r="E31" s="3"/>
      <c r="F31" s="16"/>
      <c r="G31" s="18"/>
      <c r="H31" s="18" t="s">
        <v>2981</v>
      </c>
      <c r="I31" s="118"/>
      <c r="J31" s="41" t="s">
        <v>161</v>
      </c>
      <c r="K31" s="118"/>
      <c r="L31" s="41" t="s">
        <v>161</v>
      </c>
    </row>
    <row r="32" spans="1:12" x14ac:dyDescent="0.2">
      <c r="A32" s="3">
        <v>31</v>
      </c>
      <c r="B32" s="4" t="s">
        <v>541</v>
      </c>
      <c r="C32" s="5" t="s">
        <v>19</v>
      </c>
      <c r="D32" s="3">
        <v>12</v>
      </c>
      <c r="E32" s="3"/>
      <c r="F32" s="16"/>
      <c r="G32" s="18"/>
      <c r="H32" s="18" t="s">
        <v>542</v>
      </c>
      <c r="I32" s="118"/>
      <c r="J32" s="41"/>
      <c r="K32" s="118"/>
      <c r="L32" s="41"/>
    </row>
    <row r="33" spans="1:12" x14ac:dyDescent="0.2">
      <c r="A33" s="3">
        <v>32</v>
      </c>
      <c r="B33" s="48" t="s">
        <v>543</v>
      </c>
      <c r="C33" s="49" t="s">
        <v>19</v>
      </c>
      <c r="D33" s="47">
        <v>12</v>
      </c>
      <c r="E33" s="47"/>
      <c r="F33" s="50"/>
      <c r="G33" s="18"/>
      <c r="H33" s="51" t="s">
        <v>544</v>
      </c>
      <c r="I33" s="118"/>
      <c r="J33" s="41" t="s">
        <v>161</v>
      </c>
      <c r="K33" s="118"/>
      <c r="L33" s="41" t="s">
        <v>161</v>
      </c>
    </row>
    <row r="34" spans="1:12" x14ac:dyDescent="0.2">
      <c r="A34" s="3">
        <v>33</v>
      </c>
      <c r="B34" s="4" t="s">
        <v>545</v>
      </c>
      <c r="C34" s="5" t="s">
        <v>19</v>
      </c>
      <c r="D34" s="3">
        <v>12</v>
      </c>
      <c r="E34" s="3"/>
      <c r="F34" s="16"/>
      <c r="G34" s="18" t="s">
        <v>2496</v>
      </c>
      <c r="H34" s="51" t="s">
        <v>642</v>
      </c>
      <c r="I34" s="118"/>
      <c r="J34" s="41"/>
      <c r="K34" s="118"/>
      <c r="L34" s="41"/>
    </row>
    <row r="35" spans="1:12" x14ac:dyDescent="0.2">
      <c r="A35" s="3">
        <v>34</v>
      </c>
      <c r="B35" s="4" t="s">
        <v>546</v>
      </c>
      <c r="C35" s="5" t="s">
        <v>19</v>
      </c>
      <c r="D35" s="3">
        <v>12</v>
      </c>
      <c r="E35" s="3"/>
      <c r="F35" s="16"/>
      <c r="G35" s="18" t="s">
        <v>2496</v>
      </c>
      <c r="H35" s="51" t="s">
        <v>644</v>
      </c>
      <c r="I35" s="118"/>
      <c r="J35" s="41"/>
      <c r="K35" s="118"/>
      <c r="L35" s="41"/>
    </row>
    <row r="36" spans="1:12" x14ac:dyDescent="0.2">
      <c r="A36" s="3">
        <v>35</v>
      </c>
      <c r="B36" s="4" t="s">
        <v>547</v>
      </c>
      <c r="C36" s="5" t="s">
        <v>19</v>
      </c>
      <c r="D36" s="3">
        <v>12</v>
      </c>
      <c r="E36" s="3"/>
      <c r="F36" s="16"/>
      <c r="G36" s="18" t="s">
        <v>2496</v>
      </c>
      <c r="H36" s="51" t="s">
        <v>650</v>
      </c>
      <c r="I36" s="118"/>
      <c r="J36" s="41"/>
      <c r="K36" s="118"/>
      <c r="L36" s="41"/>
    </row>
    <row r="37" spans="1:12" x14ac:dyDescent="0.2">
      <c r="A37" s="3">
        <v>36</v>
      </c>
      <c r="B37" s="4" t="s">
        <v>83</v>
      </c>
      <c r="C37" s="5" t="s">
        <v>1</v>
      </c>
      <c r="D37" s="3">
        <v>5</v>
      </c>
      <c r="E37" s="3" t="s">
        <v>2</v>
      </c>
      <c r="F37" s="16" t="s">
        <v>84</v>
      </c>
      <c r="G37" s="18" t="s">
        <v>85</v>
      </c>
      <c r="H37" s="18"/>
      <c r="I37" s="118"/>
      <c r="J37" s="41" t="s">
        <v>84</v>
      </c>
      <c r="K37" s="118"/>
      <c r="L37" s="41" t="s">
        <v>84</v>
      </c>
    </row>
    <row r="38" spans="1:12" ht="20.25" x14ac:dyDescent="0.2">
      <c r="A38" s="115" t="s">
        <v>602</v>
      </c>
      <c r="B38" s="116"/>
      <c r="C38" s="116"/>
      <c r="D38" s="116"/>
      <c r="E38" s="116"/>
      <c r="F38" s="116"/>
      <c r="G38" s="116"/>
      <c r="H38" s="116"/>
      <c r="I38" s="118"/>
      <c r="J38" s="13"/>
      <c r="K38" s="118"/>
      <c r="L38" s="22"/>
    </row>
    <row r="39" spans="1:12" x14ac:dyDescent="0.2">
      <c r="A39" s="3">
        <v>1</v>
      </c>
      <c r="B39" s="4" t="s">
        <v>0</v>
      </c>
      <c r="C39" s="5" t="s">
        <v>1</v>
      </c>
      <c r="D39" s="3">
        <v>2</v>
      </c>
      <c r="E39" s="3" t="s">
        <v>2</v>
      </c>
      <c r="F39" s="16" t="s">
        <v>3</v>
      </c>
      <c r="G39" s="18" t="s">
        <v>4</v>
      </c>
      <c r="H39" s="18"/>
      <c r="I39" s="118"/>
      <c r="J39" s="41" t="s">
        <v>3</v>
      </c>
      <c r="K39" s="118"/>
      <c r="L39" s="41" t="s">
        <v>3</v>
      </c>
    </row>
    <row r="40" spans="1:12" ht="25.5" x14ac:dyDescent="0.2">
      <c r="A40" s="3">
        <v>2</v>
      </c>
      <c r="B40" s="4" t="s">
        <v>5</v>
      </c>
      <c r="C40" s="5" t="s">
        <v>1</v>
      </c>
      <c r="D40" s="3">
        <v>4</v>
      </c>
      <c r="E40" s="3" t="s">
        <v>2</v>
      </c>
      <c r="F40" s="16" t="s">
        <v>6</v>
      </c>
      <c r="G40" s="18" t="s">
        <v>7</v>
      </c>
      <c r="H40" s="18"/>
      <c r="I40" s="118"/>
      <c r="J40" s="42" t="s">
        <v>693</v>
      </c>
      <c r="K40" s="118"/>
      <c r="L40" s="42" t="s">
        <v>693</v>
      </c>
    </row>
    <row r="41" spans="1:12" x14ac:dyDescent="0.2">
      <c r="A41" s="3">
        <v>3</v>
      </c>
      <c r="B41" s="4" t="s">
        <v>8</v>
      </c>
      <c r="C41" s="5" t="s">
        <v>1</v>
      </c>
      <c r="D41" s="3">
        <v>2</v>
      </c>
      <c r="E41" s="3" t="s">
        <v>2</v>
      </c>
      <c r="F41" s="16"/>
      <c r="G41" s="18" t="s">
        <v>9</v>
      </c>
      <c r="H41" s="18"/>
      <c r="I41" s="118"/>
      <c r="J41" s="41"/>
      <c r="K41" s="118"/>
      <c r="L41" s="41"/>
    </row>
    <row r="42" spans="1:12" x14ac:dyDescent="0.2">
      <c r="A42" s="3">
        <v>4</v>
      </c>
      <c r="B42" s="4" t="s">
        <v>10</v>
      </c>
      <c r="C42" s="5" t="s">
        <v>1</v>
      </c>
      <c r="D42" s="3">
        <v>2</v>
      </c>
      <c r="E42" s="3" t="s">
        <v>2</v>
      </c>
      <c r="F42" s="16" t="s">
        <v>11</v>
      </c>
      <c r="G42" s="18" t="s">
        <v>12</v>
      </c>
      <c r="H42" s="18"/>
      <c r="I42" s="118"/>
      <c r="J42" s="41" t="s">
        <v>11</v>
      </c>
      <c r="K42" s="118"/>
      <c r="L42" s="41" t="s">
        <v>11</v>
      </c>
    </row>
    <row r="43" spans="1:12" x14ac:dyDescent="0.2">
      <c r="A43" s="3">
        <v>5</v>
      </c>
      <c r="B43" s="4" t="s">
        <v>3185</v>
      </c>
      <c r="C43" s="5" t="s">
        <v>1</v>
      </c>
      <c r="D43" s="3">
        <v>4</v>
      </c>
      <c r="E43" s="3" t="s">
        <v>2</v>
      </c>
      <c r="F43" s="46" t="s">
        <v>3617</v>
      </c>
      <c r="G43" s="18"/>
      <c r="H43" s="18"/>
      <c r="I43" s="118"/>
      <c r="J43" s="44" t="s">
        <v>3617</v>
      </c>
      <c r="K43" s="118"/>
      <c r="L43" s="44" t="s">
        <v>3617</v>
      </c>
    </row>
    <row r="44" spans="1:12" x14ac:dyDescent="0.2">
      <c r="A44" s="3">
        <v>6</v>
      </c>
      <c r="B44" s="4" t="s">
        <v>13</v>
      </c>
      <c r="C44" s="5" t="s">
        <v>1</v>
      </c>
      <c r="D44" s="3">
        <v>3</v>
      </c>
      <c r="E44" s="3" t="s">
        <v>2</v>
      </c>
      <c r="F44" s="16" t="s">
        <v>514</v>
      </c>
      <c r="G44" s="19"/>
      <c r="H44" s="18"/>
      <c r="I44" s="118"/>
      <c r="J44" s="41" t="s">
        <v>514</v>
      </c>
      <c r="K44" s="118"/>
      <c r="L44" s="41" t="s">
        <v>514</v>
      </c>
    </row>
    <row r="45" spans="1:12" x14ac:dyDescent="0.2">
      <c r="A45" s="3">
        <v>7</v>
      </c>
      <c r="B45" s="4" t="s">
        <v>14</v>
      </c>
      <c r="C45" s="5" t="s">
        <v>1</v>
      </c>
      <c r="D45" s="3">
        <v>1</v>
      </c>
      <c r="E45" s="3" t="s">
        <v>2</v>
      </c>
      <c r="F45" s="16">
        <v>2</v>
      </c>
      <c r="G45" s="18" t="s">
        <v>124</v>
      </c>
      <c r="H45" s="18"/>
      <c r="I45" s="118"/>
      <c r="J45" s="41" t="s">
        <v>90</v>
      </c>
      <c r="K45" s="118"/>
      <c r="L45" s="41" t="s">
        <v>90</v>
      </c>
    </row>
    <row r="46" spans="1:12" x14ac:dyDescent="0.2">
      <c r="A46" s="3">
        <v>8</v>
      </c>
      <c r="B46" s="4" t="s">
        <v>1134</v>
      </c>
      <c r="C46" s="5" t="s">
        <v>1</v>
      </c>
      <c r="D46" s="3">
        <v>1</v>
      </c>
      <c r="E46" s="3" t="s">
        <v>2</v>
      </c>
      <c r="F46" s="16">
        <v>1</v>
      </c>
      <c r="G46" s="18"/>
      <c r="H46" s="18"/>
      <c r="I46" s="118"/>
      <c r="J46" s="41" t="s">
        <v>87</v>
      </c>
      <c r="K46" s="118"/>
      <c r="L46" s="41" t="s">
        <v>87</v>
      </c>
    </row>
    <row r="47" spans="1:12" x14ac:dyDescent="0.2">
      <c r="A47" s="3">
        <v>9</v>
      </c>
      <c r="B47" s="4" t="s">
        <v>16</v>
      </c>
      <c r="C47" s="5" t="s">
        <v>1</v>
      </c>
      <c r="D47" s="3">
        <v>2</v>
      </c>
      <c r="E47" s="3" t="s">
        <v>2</v>
      </c>
      <c r="F47" s="16">
        <v>12</v>
      </c>
      <c r="G47" s="18"/>
      <c r="H47" s="18"/>
      <c r="I47" s="118"/>
      <c r="J47" s="41" t="s">
        <v>88</v>
      </c>
      <c r="K47" s="118"/>
      <c r="L47" s="41" t="s">
        <v>88</v>
      </c>
    </row>
    <row r="48" spans="1:12" x14ac:dyDescent="0.2">
      <c r="A48" s="3">
        <v>10</v>
      </c>
      <c r="B48" s="4" t="s">
        <v>17</v>
      </c>
      <c r="C48" s="5" t="s">
        <v>1</v>
      </c>
      <c r="D48" s="3">
        <v>4</v>
      </c>
      <c r="E48" s="3" t="s">
        <v>2</v>
      </c>
      <c r="F48" s="46" t="s">
        <v>3617</v>
      </c>
      <c r="G48" s="18"/>
      <c r="H48" s="18"/>
      <c r="I48" s="118"/>
      <c r="J48" s="44" t="s">
        <v>3617</v>
      </c>
      <c r="K48" s="118"/>
      <c r="L48" s="44" t="s">
        <v>3617</v>
      </c>
    </row>
    <row r="49" spans="1:12" x14ac:dyDescent="0.2">
      <c r="A49" s="3">
        <v>11</v>
      </c>
      <c r="B49" s="4" t="s">
        <v>18</v>
      </c>
      <c r="C49" s="5" t="s">
        <v>19</v>
      </c>
      <c r="D49" s="3">
        <v>5</v>
      </c>
      <c r="E49" s="3" t="s">
        <v>2</v>
      </c>
      <c r="F49" s="16"/>
      <c r="G49" s="18" t="s">
        <v>20</v>
      </c>
      <c r="H49" s="18"/>
      <c r="I49" s="118"/>
      <c r="J49" s="41"/>
      <c r="K49" s="118"/>
      <c r="L49" s="41"/>
    </row>
    <row r="50" spans="1:12" x14ac:dyDescent="0.2">
      <c r="A50" s="3">
        <v>12</v>
      </c>
      <c r="B50" s="4" t="s">
        <v>769</v>
      </c>
      <c r="C50" s="5" t="s">
        <v>19</v>
      </c>
      <c r="D50" s="3">
        <v>5</v>
      </c>
      <c r="E50" s="3" t="s">
        <v>2</v>
      </c>
      <c r="F50" s="16"/>
      <c r="G50" s="18" t="s">
        <v>175</v>
      </c>
      <c r="H50" s="18"/>
      <c r="I50" s="118"/>
      <c r="J50" s="41"/>
      <c r="K50" s="118"/>
      <c r="L50" s="41"/>
    </row>
    <row r="51" spans="1:12" x14ac:dyDescent="0.2">
      <c r="A51" s="3">
        <v>13</v>
      </c>
      <c r="B51" s="4" t="s">
        <v>770</v>
      </c>
      <c r="C51" s="5" t="s">
        <v>19</v>
      </c>
      <c r="D51" s="3">
        <v>5</v>
      </c>
      <c r="E51" s="3" t="s">
        <v>2</v>
      </c>
      <c r="F51" s="16"/>
      <c r="G51" s="18"/>
      <c r="H51" s="18"/>
      <c r="I51" s="118"/>
      <c r="J51" s="41"/>
      <c r="K51" s="118"/>
      <c r="L51" s="41"/>
    </row>
    <row r="52" spans="1:12" x14ac:dyDescent="0.2">
      <c r="A52" s="3">
        <v>14</v>
      </c>
      <c r="B52" s="4" t="s">
        <v>771</v>
      </c>
      <c r="C52" s="5" t="s">
        <v>1</v>
      </c>
      <c r="D52" s="3">
        <v>9</v>
      </c>
      <c r="E52" s="3" t="s">
        <v>2</v>
      </c>
      <c r="F52" s="16"/>
      <c r="G52" s="18" t="s">
        <v>125</v>
      </c>
      <c r="H52" s="18"/>
      <c r="I52" s="118"/>
      <c r="J52" s="41" t="s">
        <v>109</v>
      </c>
      <c r="K52" s="118"/>
      <c r="L52" s="41" t="s">
        <v>1180</v>
      </c>
    </row>
    <row r="53" spans="1:12" x14ac:dyDescent="0.2">
      <c r="A53" s="3">
        <v>15</v>
      </c>
      <c r="B53" s="4" t="s">
        <v>548</v>
      </c>
      <c r="C53" s="5" t="s">
        <v>19</v>
      </c>
      <c r="D53" s="3">
        <v>12</v>
      </c>
      <c r="E53" s="3"/>
      <c r="F53" s="16"/>
      <c r="G53" s="18" t="s">
        <v>2496</v>
      </c>
      <c r="H53" s="51" t="s">
        <v>2983</v>
      </c>
      <c r="I53" s="118"/>
      <c r="J53" s="41" t="s">
        <v>161</v>
      </c>
      <c r="K53" s="118"/>
      <c r="L53" s="41" t="s">
        <v>161</v>
      </c>
    </row>
    <row r="54" spans="1:12" x14ac:dyDescent="0.2">
      <c r="A54" s="3">
        <v>16</v>
      </c>
      <c r="B54" s="4" t="s">
        <v>2984</v>
      </c>
      <c r="C54" s="5" t="s">
        <v>19</v>
      </c>
      <c r="D54" s="3">
        <v>12</v>
      </c>
      <c r="E54" s="3"/>
      <c r="F54" s="16"/>
      <c r="G54" s="18" t="s">
        <v>2496</v>
      </c>
      <c r="H54" s="51" t="s">
        <v>2986</v>
      </c>
      <c r="I54" s="118"/>
      <c r="J54" s="41"/>
      <c r="K54" s="118"/>
      <c r="L54" s="41"/>
    </row>
    <row r="55" spans="1:12" x14ac:dyDescent="0.2">
      <c r="A55" s="3">
        <v>17</v>
      </c>
      <c r="B55" s="4" t="s">
        <v>2985</v>
      </c>
      <c r="C55" s="5" t="s">
        <v>19</v>
      </c>
      <c r="D55" s="3">
        <v>12</v>
      </c>
      <c r="E55" s="3"/>
      <c r="F55" s="16"/>
      <c r="G55" s="18" t="s">
        <v>2496</v>
      </c>
      <c r="H55" s="51" t="s">
        <v>2987</v>
      </c>
      <c r="I55" s="118"/>
      <c r="J55" s="41" t="s">
        <v>161</v>
      </c>
      <c r="K55" s="118"/>
      <c r="L55" s="41" t="s">
        <v>161</v>
      </c>
    </row>
    <row r="56" spans="1:12" x14ac:dyDescent="0.2">
      <c r="A56" s="3">
        <v>18</v>
      </c>
      <c r="B56" s="4" t="s">
        <v>3005</v>
      </c>
      <c r="C56" s="5" t="s">
        <v>19</v>
      </c>
      <c r="D56" s="3">
        <v>12</v>
      </c>
      <c r="E56" s="3"/>
      <c r="F56" s="16"/>
      <c r="G56" s="18"/>
      <c r="H56" s="18" t="s">
        <v>549</v>
      </c>
      <c r="I56" s="118"/>
      <c r="J56" s="41"/>
      <c r="K56" s="118"/>
      <c r="L56" s="41"/>
    </row>
    <row r="57" spans="1:12" x14ac:dyDescent="0.2">
      <c r="A57" s="3">
        <v>19</v>
      </c>
      <c r="B57" s="4" t="s">
        <v>552</v>
      </c>
      <c r="C57" s="5" t="s">
        <v>19</v>
      </c>
      <c r="D57" s="3">
        <v>12</v>
      </c>
      <c r="E57" s="3"/>
      <c r="F57" s="16"/>
      <c r="G57" s="56" t="s">
        <v>2498</v>
      </c>
      <c r="H57" s="18" t="s">
        <v>655</v>
      </c>
      <c r="I57" s="118"/>
      <c r="J57" s="41"/>
      <c r="K57" s="118"/>
      <c r="L57" s="41"/>
    </row>
    <row r="58" spans="1:12" x14ac:dyDescent="0.2">
      <c r="A58" s="3">
        <v>20</v>
      </c>
      <c r="B58" s="4" t="s">
        <v>553</v>
      </c>
      <c r="C58" s="5" t="s">
        <v>19</v>
      </c>
      <c r="D58" s="3">
        <v>12</v>
      </c>
      <c r="E58" s="3"/>
      <c r="F58" s="16"/>
      <c r="G58" s="18"/>
      <c r="H58" s="18" t="s">
        <v>554</v>
      </c>
      <c r="I58" s="118"/>
      <c r="J58" s="41"/>
      <c r="K58" s="118"/>
      <c r="L58" s="41"/>
    </row>
    <row r="59" spans="1:12" x14ac:dyDescent="0.2">
      <c r="A59" s="3">
        <v>21</v>
      </c>
      <c r="B59" s="4" t="s">
        <v>555</v>
      </c>
      <c r="C59" s="5" t="s">
        <v>19</v>
      </c>
      <c r="D59" s="3">
        <v>12</v>
      </c>
      <c r="E59" s="3"/>
      <c r="F59" s="16"/>
      <c r="G59" s="56" t="s">
        <v>2498</v>
      </c>
      <c r="H59" s="18" t="s">
        <v>658</v>
      </c>
      <c r="I59" s="118"/>
      <c r="J59" s="41"/>
      <c r="K59" s="118"/>
      <c r="L59" s="41"/>
    </row>
    <row r="60" spans="1:12" x14ac:dyDescent="0.2">
      <c r="A60" s="3">
        <v>22</v>
      </c>
      <c r="B60" s="4" t="s">
        <v>556</v>
      </c>
      <c r="C60" s="5" t="s">
        <v>19</v>
      </c>
      <c r="D60" s="3">
        <v>12</v>
      </c>
      <c r="E60" s="3"/>
      <c r="F60" s="16"/>
      <c r="G60" s="56" t="s">
        <v>2498</v>
      </c>
      <c r="H60" s="18" t="s">
        <v>660</v>
      </c>
      <c r="I60" s="118"/>
      <c r="J60" s="41" t="s">
        <v>161</v>
      </c>
      <c r="K60" s="118"/>
      <c r="L60" s="41" t="s">
        <v>161</v>
      </c>
    </row>
    <row r="61" spans="1:12" x14ac:dyDescent="0.2">
      <c r="A61" s="3">
        <v>23</v>
      </c>
      <c r="B61" s="4" t="s">
        <v>557</v>
      </c>
      <c r="C61" s="5" t="s">
        <v>19</v>
      </c>
      <c r="D61" s="3">
        <v>12</v>
      </c>
      <c r="E61" s="3"/>
      <c r="F61" s="16"/>
      <c r="G61" s="18"/>
      <c r="H61" s="18" t="s">
        <v>558</v>
      </c>
      <c r="I61" s="118"/>
      <c r="J61" s="41"/>
      <c r="K61" s="118"/>
      <c r="L61" s="41"/>
    </row>
    <row r="62" spans="1:12" x14ac:dyDescent="0.2">
      <c r="A62" s="3">
        <v>24</v>
      </c>
      <c r="B62" s="4" t="s">
        <v>559</v>
      </c>
      <c r="C62" s="5" t="s">
        <v>19</v>
      </c>
      <c r="D62" s="3">
        <v>12</v>
      </c>
      <c r="E62" s="3"/>
      <c r="F62" s="16"/>
      <c r="G62" s="18"/>
      <c r="H62" s="18" t="s">
        <v>560</v>
      </c>
      <c r="I62" s="118"/>
      <c r="J62" s="41" t="s">
        <v>161</v>
      </c>
      <c r="K62" s="118"/>
      <c r="L62" s="41" t="s">
        <v>161</v>
      </c>
    </row>
    <row r="63" spans="1:12" x14ac:dyDescent="0.2">
      <c r="A63" s="3">
        <v>25</v>
      </c>
      <c r="B63" s="4" t="s">
        <v>561</v>
      </c>
      <c r="C63" s="5" t="s">
        <v>19</v>
      </c>
      <c r="D63" s="3">
        <v>12</v>
      </c>
      <c r="E63" s="3"/>
      <c r="F63" s="16"/>
      <c r="G63" s="18"/>
      <c r="H63" s="18" t="s">
        <v>562</v>
      </c>
      <c r="I63" s="118"/>
      <c r="J63" s="41"/>
      <c r="K63" s="118"/>
      <c r="L63" s="41"/>
    </row>
    <row r="64" spans="1:12" x14ac:dyDescent="0.2">
      <c r="A64" s="3">
        <v>26</v>
      </c>
      <c r="B64" s="4" t="s">
        <v>563</v>
      </c>
      <c r="C64" s="5" t="s">
        <v>19</v>
      </c>
      <c r="D64" s="3">
        <v>12</v>
      </c>
      <c r="E64" s="3"/>
      <c r="F64" s="16"/>
      <c r="G64" s="18"/>
      <c r="H64" s="18" t="s">
        <v>564</v>
      </c>
      <c r="I64" s="118"/>
      <c r="J64" s="41" t="s">
        <v>161</v>
      </c>
      <c r="K64" s="118"/>
      <c r="L64" s="41" t="s">
        <v>161</v>
      </c>
    </row>
    <row r="65" spans="1:12" x14ac:dyDescent="0.2">
      <c r="A65" s="54">
        <v>27</v>
      </c>
      <c r="B65" s="4" t="s">
        <v>565</v>
      </c>
      <c r="C65" s="5" t="s">
        <v>19</v>
      </c>
      <c r="D65" s="3">
        <v>12</v>
      </c>
      <c r="E65" s="3"/>
      <c r="F65" s="16"/>
      <c r="G65" s="18"/>
      <c r="H65" s="18" t="s">
        <v>566</v>
      </c>
      <c r="I65" s="118"/>
      <c r="J65" s="41" t="s">
        <v>202</v>
      </c>
      <c r="K65" s="118"/>
      <c r="L65" s="41" t="s">
        <v>202</v>
      </c>
    </row>
    <row r="66" spans="1:12" x14ac:dyDescent="0.2">
      <c r="A66" s="54">
        <v>28</v>
      </c>
      <c r="B66" s="4" t="s">
        <v>567</v>
      </c>
      <c r="C66" s="5" t="s">
        <v>19</v>
      </c>
      <c r="D66" s="3">
        <v>12</v>
      </c>
      <c r="E66" s="3"/>
      <c r="F66" s="16"/>
      <c r="G66" s="18"/>
      <c r="H66" s="18" t="s">
        <v>568</v>
      </c>
      <c r="I66" s="118"/>
      <c r="J66" s="41"/>
      <c r="K66" s="118"/>
      <c r="L66" s="41"/>
    </row>
    <row r="67" spans="1:12" x14ac:dyDescent="0.2">
      <c r="A67" s="54">
        <v>29</v>
      </c>
      <c r="B67" s="4" t="s">
        <v>569</v>
      </c>
      <c r="C67" s="5" t="s">
        <v>19</v>
      </c>
      <c r="D67" s="3">
        <v>12</v>
      </c>
      <c r="E67" s="3"/>
      <c r="F67" s="16"/>
      <c r="G67" s="18"/>
      <c r="H67" s="18" t="s">
        <v>570</v>
      </c>
      <c r="I67" s="118"/>
      <c r="J67" s="41" t="s">
        <v>202</v>
      </c>
      <c r="K67" s="118"/>
      <c r="L67" s="41" t="s">
        <v>202</v>
      </c>
    </row>
    <row r="68" spans="1:12" x14ac:dyDescent="0.2">
      <c r="A68" s="54">
        <v>30</v>
      </c>
      <c r="B68" s="4" t="s">
        <v>571</v>
      </c>
      <c r="C68" s="5" t="s">
        <v>19</v>
      </c>
      <c r="D68" s="3">
        <v>12</v>
      </c>
      <c r="E68" s="3"/>
      <c r="F68" s="16"/>
      <c r="G68" s="18"/>
      <c r="H68" s="18" t="s">
        <v>572</v>
      </c>
      <c r="I68" s="118"/>
      <c r="J68" s="41"/>
      <c r="K68" s="118"/>
      <c r="L68" s="41"/>
    </row>
    <row r="69" spans="1:12" x14ac:dyDescent="0.2">
      <c r="A69" s="54">
        <v>31</v>
      </c>
      <c r="B69" s="52" t="s">
        <v>573</v>
      </c>
      <c r="C69" s="52" t="s">
        <v>19</v>
      </c>
      <c r="D69" s="54">
        <v>12</v>
      </c>
      <c r="E69" s="54"/>
      <c r="F69" s="55"/>
      <c r="G69" s="56"/>
      <c r="H69" s="56" t="s">
        <v>574</v>
      </c>
      <c r="I69" s="118"/>
      <c r="J69" s="6" t="s">
        <v>202</v>
      </c>
      <c r="K69" s="118"/>
      <c r="L69" s="6" t="s">
        <v>202</v>
      </c>
    </row>
    <row r="70" spans="1:12" x14ac:dyDescent="0.2">
      <c r="A70" s="54">
        <v>32</v>
      </c>
      <c r="B70" s="52" t="s">
        <v>575</v>
      </c>
      <c r="C70" s="52" t="s">
        <v>19</v>
      </c>
      <c r="D70" s="54">
        <v>12</v>
      </c>
      <c r="E70" s="54"/>
      <c r="F70" s="55"/>
      <c r="G70" s="56"/>
      <c r="H70" s="56" t="s">
        <v>576</v>
      </c>
      <c r="I70" s="118"/>
      <c r="J70" s="6" t="s">
        <v>161</v>
      </c>
      <c r="K70" s="118"/>
      <c r="L70" s="6" t="s">
        <v>161</v>
      </c>
    </row>
    <row r="71" spans="1:12" x14ac:dyDescent="0.2">
      <c r="A71" s="54">
        <v>33</v>
      </c>
      <c r="B71" s="52" t="s">
        <v>577</v>
      </c>
      <c r="C71" s="52" t="s">
        <v>19</v>
      </c>
      <c r="D71" s="54">
        <v>12</v>
      </c>
      <c r="E71" s="54"/>
      <c r="F71" s="55"/>
      <c r="G71" s="56"/>
      <c r="H71" s="56" t="s">
        <v>578</v>
      </c>
      <c r="I71" s="118"/>
      <c r="J71" s="6" t="s">
        <v>589</v>
      </c>
      <c r="K71" s="118"/>
      <c r="L71" s="6" t="s">
        <v>589</v>
      </c>
    </row>
    <row r="72" spans="1:12" x14ac:dyDescent="0.2">
      <c r="A72" s="54">
        <v>34</v>
      </c>
      <c r="B72" s="52" t="s">
        <v>579</v>
      </c>
      <c r="C72" s="52" t="s">
        <v>19</v>
      </c>
      <c r="D72" s="54">
        <v>12</v>
      </c>
      <c r="E72" s="54"/>
      <c r="F72" s="55"/>
      <c r="G72" s="56"/>
      <c r="H72" s="56" t="s">
        <v>580</v>
      </c>
      <c r="I72" s="118"/>
      <c r="J72" s="6"/>
      <c r="K72" s="118"/>
      <c r="L72" s="6"/>
    </row>
    <row r="73" spans="1:12" x14ac:dyDescent="0.2">
      <c r="A73" s="54">
        <v>35</v>
      </c>
      <c r="B73" s="52" t="s">
        <v>581</v>
      </c>
      <c r="C73" s="52" t="s">
        <v>19</v>
      </c>
      <c r="D73" s="54">
        <v>12</v>
      </c>
      <c r="E73" s="54"/>
      <c r="F73" s="55"/>
      <c r="G73" s="56"/>
      <c r="H73" s="56" t="s">
        <v>582</v>
      </c>
      <c r="I73" s="118"/>
      <c r="J73" s="61" t="s">
        <v>589</v>
      </c>
      <c r="K73" s="118"/>
      <c r="L73" s="61" t="s">
        <v>589</v>
      </c>
    </row>
    <row r="74" spans="1:12" x14ac:dyDescent="0.2">
      <c r="A74" s="54">
        <v>36</v>
      </c>
      <c r="B74" s="52" t="s">
        <v>583</v>
      </c>
      <c r="C74" s="52" t="s">
        <v>19</v>
      </c>
      <c r="D74" s="54">
        <v>12</v>
      </c>
      <c r="E74" s="54"/>
      <c r="F74" s="55"/>
      <c r="G74" s="56"/>
      <c r="H74" s="56" t="s">
        <v>584</v>
      </c>
      <c r="I74" s="118"/>
      <c r="J74" s="6" t="s">
        <v>202</v>
      </c>
      <c r="K74" s="118"/>
      <c r="L74" s="6" t="s">
        <v>202</v>
      </c>
    </row>
    <row r="75" spans="1:12" x14ac:dyDescent="0.2">
      <c r="A75" s="54">
        <v>37</v>
      </c>
      <c r="B75" s="52" t="s">
        <v>585</v>
      </c>
      <c r="C75" s="52" t="s">
        <v>19</v>
      </c>
      <c r="D75" s="54">
        <v>12</v>
      </c>
      <c r="E75" s="54"/>
      <c r="F75" s="55"/>
      <c r="G75" s="56"/>
      <c r="H75" s="56" t="s">
        <v>586</v>
      </c>
      <c r="I75" s="118"/>
      <c r="J75" s="6" t="s">
        <v>161</v>
      </c>
      <c r="K75" s="118"/>
      <c r="L75" s="6" t="s">
        <v>161</v>
      </c>
    </row>
    <row r="76" spans="1:12" x14ac:dyDescent="0.2">
      <c r="A76" s="54">
        <v>38</v>
      </c>
      <c r="B76" s="52" t="s">
        <v>587</v>
      </c>
      <c r="C76" s="52" t="s">
        <v>19</v>
      </c>
      <c r="D76" s="54">
        <v>12</v>
      </c>
      <c r="E76" s="54"/>
      <c r="F76" s="55"/>
      <c r="G76" s="56" t="s">
        <v>2498</v>
      </c>
      <c r="H76" s="56" t="s">
        <v>2497</v>
      </c>
      <c r="I76" s="118"/>
      <c r="J76" s="6"/>
      <c r="K76" s="118"/>
      <c r="L76" s="6"/>
    </row>
    <row r="77" spans="1:12" x14ac:dyDescent="0.2">
      <c r="A77" s="54">
        <v>39</v>
      </c>
      <c r="B77" s="52" t="s">
        <v>83</v>
      </c>
      <c r="C77" s="52" t="s">
        <v>1</v>
      </c>
      <c r="D77" s="54">
        <v>5</v>
      </c>
      <c r="E77" s="54" t="s">
        <v>2</v>
      </c>
      <c r="F77" s="55" t="s">
        <v>84</v>
      </c>
      <c r="G77" s="56" t="s">
        <v>85</v>
      </c>
      <c r="H77" s="56"/>
      <c r="I77" s="119"/>
      <c r="J77" s="6" t="s">
        <v>84</v>
      </c>
      <c r="K77" s="119"/>
      <c r="L77" s="6" t="s">
        <v>84</v>
      </c>
    </row>
  </sheetData>
  <sheetProtection sheet="1" objects="1" scenarios="1" formatCells="0" selectLockedCells="1"/>
  <mergeCells count="3">
    <mergeCell ref="I2:I77"/>
    <mergeCell ref="K2:K77"/>
    <mergeCell ref="A38:H3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128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2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3.5703125" style="17" bestFit="1" customWidth="1"/>
    <col min="7" max="7" width="26.42578125" style="11" bestFit="1" customWidth="1"/>
    <col min="8" max="8" width="28.85546875" style="11" bestFit="1" customWidth="1"/>
    <col min="9" max="9" width="17.5703125" style="11" bestFit="1" customWidth="1"/>
    <col min="10" max="10" width="33.85546875" style="11" bestFit="1" customWidth="1"/>
    <col min="11" max="11" width="12.42578125" style="11" bestFit="1" customWidth="1"/>
    <col min="12" max="12" width="30.42578125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1" t="s">
        <v>3</v>
      </c>
      <c r="J2" s="41" t="s">
        <v>3</v>
      </c>
      <c r="K2" s="117" t="s">
        <v>3199</v>
      </c>
      <c r="L2" s="41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20" t="s">
        <v>7</v>
      </c>
      <c r="H3" s="18"/>
      <c r="I3" s="42" t="s">
        <v>693</v>
      </c>
      <c r="J3" s="42" t="s">
        <v>693</v>
      </c>
      <c r="K3" s="118"/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/>
      <c r="J4" s="41"/>
      <c r="K4" s="118"/>
      <c r="L4" s="41" t="s">
        <v>693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41" t="s">
        <v>11</v>
      </c>
      <c r="K5" s="118"/>
      <c r="L5" s="41" t="s">
        <v>11</v>
      </c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44" t="s">
        <v>3617</v>
      </c>
      <c r="K6" s="118"/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5" t="s">
        <v>694</v>
      </c>
      <c r="G7" s="18"/>
      <c r="H7" s="18"/>
      <c r="I7" s="41" t="s">
        <v>694</v>
      </c>
      <c r="J7" s="41" t="s">
        <v>694</v>
      </c>
      <c r="K7" s="118"/>
      <c r="L7" s="41" t="s">
        <v>694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1" t="s">
        <v>87</v>
      </c>
      <c r="J8" s="41" t="s">
        <v>87</v>
      </c>
      <c r="K8" s="118"/>
      <c r="L8" s="41" t="s">
        <v>87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1" t="s">
        <v>87</v>
      </c>
      <c r="J9" s="41" t="s">
        <v>87</v>
      </c>
      <c r="K9" s="118"/>
      <c r="L9" s="41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1" t="s">
        <v>88</v>
      </c>
      <c r="J10" s="41" t="s">
        <v>88</v>
      </c>
      <c r="K10" s="118"/>
      <c r="L10" s="41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63" t="s">
        <v>3617</v>
      </c>
      <c r="G11" s="18"/>
      <c r="H11" s="18"/>
      <c r="I11" s="44" t="s">
        <v>3617</v>
      </c>
      <c r="J11" s="44" t="s">
        <v>3617</v>
      </c>
      <c r="K11" s="118"/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41"/>
      <c r="J12" s="41"/>
      <c r="K12" s="118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605</v>
      </c>
      <c r="H13" s="18"/>
      <c r="I13" s="41"/>
      <c r="J13" s="41"/>
      <c r="K13" s="118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21"/>
      <c r="I14" s="41"/>
      <c r="J14" s="41"/>
      <c r="K14" s="118"/>
      <c r="L14" s="41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1" t="s">
        <v>91</v>
      </c>
      <c r="J15" s="41" t="s">
        <v>109</v>
      </c>
      <c r="K15" s="118"/>
      <c r="L15" s="41" t="s">
        <v>1180</v>
      </c>
    </row>
    <row r="16" spans="1:12" x14ac:dyDescent="0.2">
      <c r="A16" s="3">
        <v>15</v>
      </c>
      <c r="B16" s="4" t="s">
        <v>608</v>
      </c>
      <c r="C16" s="5" t="s">
        <v>1</v>
      </c>
      <c r="D16" s="3">
        <v>9</v>
      </c>
      <c r="E16" s="3"/>
      <c r="F16" s="16"/>
      <c r="G16" s="18"/>
      <c r="H16" s="18" t="s">
        <v>2508</v>
      </c>
      <c r="I16" s="41" t="s">
        <v>91</v>
      </c>
      <c r="J16" s="41" t="s">
        <v>112</v>
      </c>
      <c r="K16" s="118"/>
      <c r="L16" s="41" t="s">
        <v>1180</v>
      </c>
    </row>
    <row r="17" spans="1:12" x14ac:dyDescent="0.2">
      <c r="A17" s="3">
        <v>16</v>
      </c>
      <c r="B17" s="4" t="s">
        <v>606</v>
      </c>
      <c r="C17" s="5" t="s">
        <v>1</v>
      </c>
      <c r="D17" s="3">
        <v>32</v>
      </c>
      <c r="E17" s="3" t="s">
        <v>2</v>
      </c>
      <c r="F17" s="16"/>
      <c r="G17" s="18"/>
      <c r="H17" s="18" t="s">
        <v>2507</v>
      </c>
      <c r="I17" s="41" t="s">
        <v>695</v>
      </c>
      <c r="J17" s="41" t="s">
        <v>700</v>
      </c>
      <c r="K17" s="118"/>
      <c r="L17" s="41" t="s">
        <v>3169</v>
      </c>
    </row>
    <row r="18" spans="1:12" x14ac:dyDescent="0.2">
      <c r="A18" s="3">
        <v>17</v>
      </c>
      <c r="B18" s="4" t="s">
        <v>611</v>
      </c>
      <c r="C18" s="5" t="s">
        <v>1</v>
      </c>
      <c r="D18" s="3">
        <v>9</v>
      </c>
      <c r="E18" s="3"/>
      <c r="F18" s="16"/>
      <c r="G18" s="18" t="s">
        <v>2502</v>
      </c>
      <c r="H18" s="18" t="s">
        <v>2500</v>
      </c>
      <c r="I18" s="41"/>
      <c r="J18" s="41" t="s">
        <v>704</v>
      </c>
      <c r="K18" s="118"/>
      <c r="L18" s="41" t="s">
        <v>3170</v>
      </c>
    </row>
    <row r="19" spans="1:12" x14ac:dyDescent="0.2">
      <c r="A19" s="3">
        <v>18</v>
      </c>
      <c r="B19" s="4" t="s">
        <v>607</v>
      </c>
      <c r="C19" s="5" t="s">
        <v>1</v>
      </c>
      <c r="D19" s="3">
        <v>32</v>
      </c>
      <c r="E19" s="3" t="s">
        <v>2</v>
      </c>
      <c r="F19" s="16"/>
      <c r="G19" s="18"/>
      <c r="H19" s="18" t="s">
        <v>2506</v>
      </c>
      <c r="I19" s="41" t="s">
        <v>696</v>
      </c>
      <c r="J19" s="41" t="s">
        <v>701</v>
      </c>
      <c r="K19" s="118"/>
      <c r="L19" s="41" t="s">
        <v>3171</v>
      </c>
    </row>
    <row r="20" spans="1:12" x14ac:dyDescent="0.2">
      <c r="A20" s="3">
        <v>19</v>
      </c>
      <c r="B20" s="4" t="s">
        <v>609</v>
      </c>
      <c r="C20" s="5" t="s">
        <v>1</v>
      </c>
      <c r="D20" s="3">
        <v>6</v>
      </c>
      <c r="E20" s="3"/>
      <c r="F20" s="16"/>
      <c r="G20" s="18" t="s">
        <v>2502</v>
      </c>
      <c r="H20" s="18" t="s">
        <v>2499</v>
      </c>
      <c r="I20" s="41" t="s">
        <v>697</v>
      </c>
      <c r="J20" s="41" t="s">
        <v>703</v>
      </c>
      <c r="K20" s="118"/>
      <c r="L20" s="41" t="s">
        <v>3172</v>
      </c>
    </row>
    <row r="21" spans="1:12" x14ac:dyDescent="0.2">
      <c r="A21" s="3">
        <v>20</v>
      </c>
      <c r="B21" s="4" t="s">
        <v>48</v>
      </c>
      <c r="C21" s="5" t="s">
        <v>1</v>
      </c>
      <c r="D21" s="3">
        <v>24</v>
      </c>
      <c r="E21" s="3" t="s">
        <v>2</v>
      </c>
      <c r="F21" s="16"/>
      <c r="G21" s="18"/>
      <c r="H21" s="18" t="s">
        <v>39</v>
      </c>
      <c r="I21" s="41" t="s">
        <v>94</v>
      </c>
      <c r="J21" s="41" t="s">
        <v>702</v>
      </c>
      <c r="K21" s="118"/>
      <c r="L21" s="41" t="s">
        <v>3173</v>
      </c>
    </row>
    <row r="22" spans="1:12" x14ac:dyDescent="0.2">
      <c r="A22" s="3">
        <v>21</v>
      </c>
      <c r="B22" s="4" t="s">
        <v>49</v>
      </c>
      <c r="C22" s="5" t="s">
        <v>1</v>
      </c>
      <c r="D22" s="3">
        <v>24</v>
      </c>
      <c r="E22" s="3" t="s">
        <v>2</v>
      </c>
      <c r="F22" s="16"/>
      <c r="G22" s="18"/>
      <c r="H22" s="18" t="s">
        <v>39</v>
      </c>
      <c r="I22" s="41" t="s">
        <v>95</v>
      </c>
      <c r="J22" s="41" t="s">
        <v>95</v>
      </c>
      <c r="K22" s="118"/>
      <c r="L22" s="41" t="s">
        <v>3174</v>
      </c>
    </row>
    <row r="23" spans="1:12" x14ac:dyDescent="0.2">
      <c r="A23" s="3">
        <v>22</v>
      </c>
      <c r="B23" s="4" t="s">
        <v>50</v>
      </c>
      <c r="C23" s="5" t="s">
        <v>1</v>
      </c>
      <c r="D23" s="3">
        <v>2</v>
      </c>
      <c r="E23" s="3" t="s">
        <v>2</v>
      </c>
      <c r="F23" s="16"/>
      <c r="G23" s="18"/>
      <c r="H23" s="18" t="s">
        <v>39</v>
      </c>
      <c r="I23" s="41" t="s">
        <v>11</v>
      </c>
      <c r="J23" s="41" t="s">
        <v>11</v>
      </c>
      <c r="K23" s="118"/>
      <c r="L23" s="41" t="s">
        <v>11</v>
      </c>
    </row>
    <row r="24" spans="1:12" x14ac:dyDescent="0.2">
      <c r="A24" s="3">
        <v>23</v>
      </c>
      <c r="B24" s="4" t="s">
        <v>51</v>
      </c>
      <c r="C24" s="5" t="s">
        <v>1</v>
      </c>
      <c r="D24" s="3">
        <v>9</v>
      </c>
      <c r="E24" s="3" t="s">
        <v>2</v>
      </c>
      <c r="F24" s="16"/>
      <c r="G24" s="18"/>
      <c r="H24" s="18" t="s">
        <v>39</v>
      </c>
      <c r="I24" s="41" t="s">
        <v>96</v>
      </c>
      <c r="J24" s="41" t="s">
        <v>115</v>
      </c>
      <c r="K24" s="118"/>
      <c r="L24" s="41" t="s">
        <v>3175</v>
      </c>
    </row>
    <row r="25" spans="1:12" x14ac:dyDescent="0.2">
      <c r="A25" s="3">
        <v>24</v>
      </c>
      <c r="B25" s="4" t="s">
        <v>52</v>
      </c>
      <c r="C25" s="5" t="s">
        <v>1</v>
      </c>
      <c r="D25" s="3">
        <v>32</v>
      </c>
      <c r="E25" s="3"/>
      <c r="F25" s="16"/>
      <c r="G25" s="18"/>
      <c r="H25" s="18" t="s">
        <v>39</v>
      </c>
      <c r="I25" s="41"/>
      <c r="J25" s="41"/>
      <c r="K25" s="118"/>
      <c r="L25" s="41"/>
    </row>
    <row r="26" spans="1:12" x14ac:dyDescent="0.2">
      <c r="A26" s="3">
        <v>25</v>
      </c>
      <c r="B26" s="4" t="s">
        <v>53</v>
      </c>
      <c r="C26" s="5" t="s">
        <v>1</v>
      </c>
      <c r="D26" s="3">
        <v>32</v>
      </c>
      <c r="E26" s="3"/>
      <c r="F26" s="16"/>
      <c r="G26" s="18"/>
      <c r="H26" s="18" t="s">
        <v>39</v>
      </c>
      <c r="I26" s="41"/>
      <c r="J26" s="41"/>
      <c r="K26" s="118"/>
      <c r="L26" s="41"/>
    </row>
    <row r="27" spans="1:12" x14ac:dyDescent="0.2">
      <c r="A27" s="3">
        <v>26</v>
      </c>
      <c r="B27" s="4" t="s">
        <v>54</v>
      </c>
      <c r="C27" s="5" t="s">
        <v>1</v>
      </c>
      <c r="D27" s="3">
        <v>10</v>
      </c>
      <c r="E27" s="3"/>
      <c r="F27" s="16"/>
      <c r="G27" s="18"/>
      <c r="H27" s="18" t="s">
        <v>39</v>
      </c>
      <c r="I27" s="41"/>
      <c r="J27" s="41"/>
      <c r="K27" s="118"/>
      <c r="L27" s="41"/>
    </row>
    <row r="28" spans="1:12" x14ac:dyDescent="0.2">
      <c r="A28" s="3">
        <v>27</v>
      </c>
      <c r="B28" s="4" t="s">
        <v>610</v>
      </c>
      <c r="C28" s="5" t="s">
        <v>19</v>
      </c>
      <c r="D28" s="3">
        <v>5</v>
      </c>
      <c r="E28" s="3"/>
      <c r="F28" s="16"/>
      <c r="G28" s="18"/>
      <c r="H28" s="18" t="s">
        <v>2508</v>
      </c>
      <c r="I28" s="41"/>
      <c r="J28" s="41" t="s">
        <v>90</v>
      </c>
      <c r="K28" s="118"/>
      <c r="L28" s="41" t="s">
        <v>100</v>
      </c>
    </row>
    <row r="29" spans="1:12" x14ac:dyDescent="0.2">
      <c r="A29" s="3">
        <v>28</v>
      </c>
      <c r="B29" s="4" t="s">
        <v>612</v>
      </c>
      <c r="C29" s="5" t="s">
        <v>1</v>
      </c>
      <c r="D29" s="3">
        <v>1</v>
      </c>
      <c r="E29" s="3"/>
      <c r="F29" s="16" t="s">
        <v>613</v>
      </c>
      <c r="G29" s="18" t="s">
        <v>614</v>
      </c>
      <c r="H29" s="18" t="s">
        <v>2508</v>
      </c>
      <c r="I29" s="41" t="s">
        <v>698</v>
      </c>
      <c r="J29" s="41" t="s">
        <v>698</v>
      </c>
      <c r="K29" s="118"/>
      <c r="L29" s="41" t="s">
        <v>698</v>
      </c>
    </row>
    <row r="30" spans="1:12" x14ac:dyDescent="0.2">
      <c r="A30" s="3">
        <v>29</v>
      </c>
      <c r="B30" s="4" t="s">
        <v>615</v>
      </c>
      <c r="C30" s="5" t="s">
        <v>1</v>
      </c>
      <c r="D30" s="3">
        <v>1</v>
      </c>
      <c r="E30" s="3"/>
      <c r="F30" s="16" t="s">
        <v>58</v>
      </c>
      <c r="G30" s="18"/>
      <c r="H30" s="18" t="s">
        <v>2501</v>
      </c>
      <c r="I30" s="41" t="s">
        <v>101</v>
      </c>
      <c r="J30" s="41" t="s">
        <v>101</v>
      </c>
      <c r="K30" s="118"/>
      <c r="L30" s="41" t="s">
        <v>101</v>
      </c>
    </row>
    <row r="31" spans="1:12" x14ac:dyDescent="0.2">
      <c r="A31" s="3">
        <v>30</v>
      </c>
      <c r="B31" s="4" t="s">
        <v>2994</v>
      </c>
      <c r="C31" s="5" t="s">
        <v>1</v>
      </c>
      <c r="D31" s="3">
        <v>1</v>
      </c>
      <c r="E31" s="3"/>
      <c r="F31" s="16" t="s">
        <v>58</v>
      </c>
      <c r="G31" s="18"/>
      <c r="H31" s="18" t="s">
        <v>2501</v>
      </c>
      <c r="I31" s="41" t="s">
        <v>101</v>
      </c>
      <c r="J31" s="41"/>
      <c r="K31" s="118"/>
      <c r="L31" s="41"/>
    </row>
    <row r="32" spans="1:12" x14ac:dyDescent="0.2">
      <c r="A32" s="3">
        <v>31</v>
      </c>
      <c r="B32" s="4" t="s">
        <v>2993</v>
      </c>
      <c r="C32" s="5" t="s">
        <v>1</v>
      </c>
      <c r="D32" s="3">
        <v>1</v>
      </c>
      <c r="E32" s="3"/>
      <c r="F32" s="16" t="s">
        <v>58</v>
      </c>
      <c r="G32" s="18"/>
      <c r="H32" s="18" t="s">
        <v>2501</v>
      </c>
      <c r="I32" s="41"/>
      <c r="J32" s="41"/>
      <c r="K32" s="118"/>
      <c r="L32" s="41"/>
    </row>
    <row r="33" spans="1:12" x14ac:dyDescent="0.2">
      <c r="A33" s="3">
        <v>32</v>
      </c>
      <c r="B33" s="4" t="s">
        <v>616</v>
      </c>
      <c r="C33" s="5" t="s">
        <v>1</v>
      </c>
      <c r="D33" s="3">
        <v>1</v>
      </c>
      <c r="E33" s="3"/>
      <c r="F33" s="16" t="s">
        <v>58</v>
      </c>
      <c r="G33" s="18" t="s">
        <v>2995</v>
      </c>
      <c r="H33" s="18" t="s">
        <v>2501</v>
      </c>
      <c r="I33" s="41"/>
      <c r="J33" s="41"/>
      <c r="K33" s="118"/>
      <c r="L33" s="41"/>
    </row>
    <row r="34" spans="1:12" x14ac:dyDescent="0.2">
      <c r="A34" s="3">
        <v>33</v>
      </c>
      <c r="B34" s="4" t="s">
        <v>617</v>
      </c>
      <c r="C34" s="5" t="s">
        <v>1</v>
      </c>
      <c r="D34" s="3">
        <v>1</v>
      </c>
      <c r="E34" s="3"/>
      <c r="F34" s="16" t="s">
        <v>58</v>
      </c>
      <c r="G34" s="18"/>
      <c r="H34" s="18" t="s">
        <v>2501</v>
      </c>
      <c r="I34" s="41"/>
      <c r="J34" s="41"/>
      <c r="K34" s="118"/>
      <c r="L34" s="41"/>
    </row>
    <row r="35" spans="1:12" x14ac:dyDescent="0.2">
      <c r="A35" s="3">
        <v>34</v>
      </c>
      <c r="B35" s="4" t="s">
        <v>618</v>
      </c>
      <c r="C35" s="5" t="s">
        <v>1</v>
      </c>
      <c r="D35" s="3">
        <v>1</v>
      </c>
      <c r="E35" s="3"/>
      <c r="F35" s="16" t="s">
        <v>58</v>
      </c>
      <c r="G35" s="18"/>
      <c r="H35" s="18" t="s">
        <v>2501</v>
      </c>
      <c r="I35" s="41"/>
      <c r="J35" s="41"/>
      <c r="K35" s="118"/>
      <c r="L35" s="41"/>
    </row>
    <row r="36" spans="1:12" x14ac:dyDescent="0.2">
      <c r="A36" s="3">
        <v>35</v>
      </c>
      <c r="B36" s="4" t="s">
        <v>2996</v>
      </c>
      <c r="C36" s="5" t="s">
        <v>1</v>
      </c>
      <c r="D36" s="3">
        <v>1</v>
      </c>
      <c r="E36" s="3"/>
      <c r="F36" s="16" t="s">
        <v>58</v>
      </c>
      <c r="G36" s="18"/>
      <c r="H36" s="18" t="s">
        <v>2501</v>
      </c>
      <c r="I36" s="41"/>
      <c r="J36" s="41"/>
      <c r="K36" s="118"/>
      <c r="L36" s="41"/>
    </row>
    <row r="37" spans="1:12" x14ac:dyDescent="0.2">
      <c r="A37" s="3">
        <v>36</v>
      </c>
      <c r="B37" s="4" t="s">
        <v>2997</v>
      </c>
      <c r="C37" s="5" t="s">
        <v>19</v>
      </c>
      <c r="D37" s="3">
        <v>12</v>
      </c>
      <c r="E37" s="3"/>
      <c r="F37" s="16"/>
      <c r="G37" s="18"/>
      <c r="H37" s="18"/>
      <c r="I37" s="41"/>
      <c r="J37" s="41"/>
      <c r="K37" s="118"/>
      <c r="L37" s="41"/>
    </row>
    <row r="38" spans="1:12" x14ac:dyDescent="0.2">
      <c r="A38" s="3">
        <v>37</v>
      </c>
      <c r="B38" s="4" t="s">
        <v>619</v>
      </c>
      <c r="C38" s="5" t="s">
        <v>19</v>
      </c>
      <c r="D38" s="3">
        <v>12</v>
      </c>
      <c r="E38" s="3"/>
      <c r="F38" s="16"/>
      <c r="G38" s="18"/>
      <c r="H38" s="18" t="s">
        <v>620</v>
      </c>
      <c r="I38" s="41" t="s">
        <v>699</v>
      </c>
      <c r="J38" s="41" t="s">
        <v>705</v>
      </c>
      <c r="K38" s="118"/>
      <c r="L38" s="41" t="s">
        <v>705</v>
      </c>
    </row>
    <row r="39" spans="1:12" x14ac:dyDescent="0.2">
      <c r="A39" s="3">
        <v>38</v>
      </c>
      <c r="B39" s="4" t="s">
        <v>621</v>
      </c>
      <c r="C39" s="5" t="s">
        <v>19</v>
      </c>
      <c r="D39" s="3">
        <v>12</v>
      </c>
      <c r="E39" s="3"/>
      <c r="F39" s="16"/>
      <c r="G39" s="18"/>
      <c r="H39" s="18" t="s">
        <v>622</v>
      </c>
      <c r="I39" s="41"/>
      <c r="J39" s="41" t="s">
        <v>312</v>
      </c>
      <c r="K39" s="118"/>
      <c r="L39" s="41" t="s">
        <v>312</v>
      </c>
    </row>
    <row r="40" spans="1:12" x14ac:dyDescent="0.2">
      <c r="A40" s="3">
        <v>39</v>
      </c>
      <c r="B40" s="4" t="s">
        <v>623</v>
      </c>
      <c r="C40" s="5" t="s">
        <v>19</v>
      </c>
      <c r="D40" s="3">
        <v>12</v>
      </c>
      <c r="E40" s="3"/>
      <c r="F40" s="16"/>
      <c r="G40" s="18"/>
      <c r="H40" s="18" t="s">
        <v>516</v>
      </c>
      <c r="I40" s="41" t="s">
        <v>699</v>
      </c>
      <c r="J40" s="41" t="s">
        <v>706</v>
      </c>
      <c r="K40" s="118"/>
      <c r="L40" s="41" t="s">
        <v>706</v>
      </c>
    </row>
    <row r="41" spans="1:12" x14ac:dyDescent="0.2">
      <c r="A41" s="3">
        <v>40</v>
      </c>
      <c r="B41" s="4" t="s">
        <v>624</v>
      </c>
      <c r="C41" s="5" t="s">
        <v>19</v>
      </c>
      <c r="D41" s="3">
        <v>12</v>
      </c>
      <c r="E41" s="3"/>
      <c r="F41" s="16"/>
      <c r="G41" s="18"/>
      <c r="H41" s="18" t="s">
        <v>518</v>
      </c>
      <c r="I41" s="41"/>
      <c r="J41" s="41" t="s">
        <v>191</v>
      </c>
      <c r="K41" s="118"/>
      <c r="L41" s="41" t="s">
        <v>191</v>
      </c>
    </row>
    <row r="42" spans="1:12" x14ac:dyDescent="0.2">
      <c r="A42" s="3">
        <v>41</v>
      </c>
      <c r="B42" s="4" t="s">
        <v>625</v>
      </c>
      <c r="C42" s="5" t="s">
        <v>19</v>
      </c>
      <c r="D42" s="3">
        <v>12</v>
      </c>
      <c r="E42" s="3"/>
      <c r="F42" s="16"/>
      <c r="G42" s="18"/>
      <c r="H42" s="18" t="s">
        <v>520</v>
      </c>
      <c r="I42" s="41" t="s">
        <v>699</v>
      </c>
      <c r="J42" s="41" t="s">
        <v>707</v>
      </c>
      <c r="K42" s="118"/>
      <c r="L42" s="41" t="s">
        <v>707</v>
      </c>
    </row>
    <row r="43" spans="1:12" x14ac:dyDescent="0.2">
      <c r="A43" s="3">
        <v>42</v>
      </c>
      <c r="B43" s="4" t="s">
        <v>626</v>
      </c>
      <c r="C43" s="5" t="s">
        <v>19</v>
      </c>
      <c r="D43" s="3">
        <v>12</v>
      </c>
      <c r="E43" s="3"/>
      <c r="F43" s="16"/>
      <c r="G43" s="18"/>
      <c r="H43" s="18" t="s">
        <v>522</v>
      </c>
      <c r="I43" s="41"/>
      <c r="J43" s="41" t="s">
        <v>708</v>
      </c>
      <c r="K43" s="118"/>
      <c r="L43" s="41" t="s">
        <v>708</v>
      </c>
    </row>
    <row r="44" spans="1:12" x14ac:dyDescent="0.2">
      <c r="A44" s="3">
        <v>43</v>
      </c>
      <c r="B44" s="4" t="s">
        <v>135</v>
      </c>
      <c r="C44" s="5" t="s">
        <v>19</v>
      </c>
      <c r="D44" s="3">
        <v>12</v>
      </c>
      <c r="E44" s="3"/>
      <c r="F44" s="16"/>
      <c r="G44" s="18"/>
      <c r="H44" s="18" t="s">
        <v>524</v>
      </c>
      <c r="I44" s="41" t="s">
        <v>699</v>
      </c>
      <c r="J44" s="41" t="s">
        <v>709</v>
      </c>
      <c r="K44" s="118"/>
      <c r="L44" s="41" t="s">
        <v>709</v>
      </c>
    </row>
    <row r="45" spans="1:12" x14ac:dyDescent="0.2">
      <c r="A45" s="3">
        <v>44</v>
      </c>
      <c r="B45" s="4" t="s">
        <v>627</v>
      </c>
      <c r="C45" s="5" t="s">
        <v>19</v>
      </c>
      <c r="D45" s="3">
        <v>12</v>
      </c>
      <c r="E45" s="3"/>
      <c r="F45" s="16"/>
      <c r="G45" s="18"/>
      <c r="H45" s="18" t="s">
        <v>526</v>
      </c>
      <c r="I45" s="41" t="s">
        <v>179</v>
      </c>
      <c r="J45" s="41" t="s">
        <v>355</v>
      </c>
      <c r="K45" s="118"/>
      <c r="L45" s="41" t="s">
        <v>355</v>
      </c>
    </row>
    <row r="46" spans="1:12" x14ac:dyDescent="0.2">
      <c r="A46" s="3">
        <v>45</v>
      </c>
      <c r="B46" s="4" t="s">
        <v>628</v>
      </c>
      <c r="C46" s="5" t="s">
        <v>19</v>
      </c>
      <c r="D46" s="3">
        <v>12</v>
      </c>
      <c r="E46" s="3"/>
      <c r="F46" s="16"/>
      <c r="G46" s="18"/>
      <c r="H46" s="18" t="s">
        <v>528</v>
      </c>
      <c r="I46" s="41"/>
      <c r="J46" s="41" t="s">
        <v>104</v>
      </c>
      <c r="K46" s="118"/>
      <c r="L46" s="41" t="s">
        <v>104</v>
      </c>
    </row>
    <row r="47" spans="1:12" x14ac:dyDescent="0.2">
      <c r="A47" s="3">
        <v>46</v>
      </c>
      <c r="B47" s="4" t="s">
        <v>629</v>
      </c>
      <c r="C47" s="5" t="s">
        <v>19</v>
      </c>
      <c r="D47" s="3">
        <v>12</v>
      </c>
      <c r="E47" s="3"/>
      <c r="F47" s="16"/>
      <c r="G47" s="18"/>
      <c r="H47" s="18" t="s">
        <v>530</v>
      </c>
      <c r="I47" s="41" t="s">
        <v>253</v>
      </c>
      <c r="J47" s="41" t="s">
        <v>710</v>
      </c>
      <c r="K47" s="118"/>
      <c r="L47" s="41" t="s">
        <v>710</v>
      </c>
    </row>
    <row r="48" spans="1:12" x14ac:dyDescent="0.2">
      <c r="A48" s="3">
        <v>47</v>
      </c>
      <c r="B48" s="4" t="s">
        <v>630</v>
      </c>
      <c r="C48" s="5" t="s">
        <v>19</v>
      </c>
      <c r="D48" s="3">
        <v>12</v>
      </c>
      <c r="E48" s="3"/>
      <c r="F48" s="16"/>
      <c r="G48" s="18"/>
      <c r="H48" s="18" t="s">
        <v>2998</v>
      </c>
      <c r="I48" s="41"/>
      <c r="J48" s="41" t="s">
        <v>322</v>
      </c>
      <c r="K48" s="118"/>
      <c r="L48" s="41" t="s">
        <v>322</v>
      </c>
    </row>
    <row r="49" spans="1:12" x14ac:dyDescent="0.2">
      <c r="A49" s="3">
        <v>48</v>
      </c>
      <c r="B49" s="4" t="s">
        <v>3000</v>
      </c>
      <c r="C49" s="5" t="s">
        <v>19</v>
      </c>
      <c r="D49" s="3">
        <v>12</v>
      </c>
      <c r="E49" s="3"/>
      <c r="F49" s="16"/>
      <c r="G49" s="18"/>
      <c r="H49" s="18" t="s">
        <v>2999</v>
      </c>
      <c r="I49" s="41"/>
      <c r="J49" s="41" t="s">
        <v>322</v>
      </c>
      <c r="K49" s="118"/>
      <c r="L49" s="41" t="s">
        <v>322</v>
      </c>
    </row>
    <row r="50" spans="1:12" x14ac:dyDescent="0.2">
      <c r="A50" s="3">
        <v>49</v>
      </c>
      <c r="B50" s="4" t="s">
        <v>682</v>
      </c>
      <c r="C50" s="5" t="s">
        <v>19</v>
      </c>
      <c r="D50" s="3">
        <v>12</v>
      </c>
      <c r="E50" s="3"/>
      <c r="F50" s="16"/>
      <c r="G50" s="18"/>
      <c r="H50" s="18" t="s">
        <v>532</v>
      </c>
      <c r="I50" s="41"/>
      <c r="J50" s="41" t="s">
        <v>373</v>
      </c>
      <c r="K50" s="118"/>
      <c r="L50" s="41" t="s">
        <v>373</v>
      </c>
    </row>
    <row r="51" spans="1:12" x14ac:dyDescent="0.2">
      <c r="A51" s="3">
        <v>50</v>
      </c>
      <c r="B51" s="4" t="s">
        <v>631</v>
      </c>
      <c r="C51" s="5" t="s">
        <v>19</v>
      </c>
      <c r="D51" s="3">
        <v>12</v>
      </c>
      <c r="E51" s="3"/>
      <c r="F51" s="16"/>
      <c r="G51" s="18"/>
      <c r="H51" s="18" t="s">
        <v>534</v>
      </c>
      <c r="I51" s="41"/>
      <c r="J51" s="41" t="s">
        <v>711</v>
      </c>
      <c r="K51" s="118"/>
      <c r="L51" s="41" t="s">
        <v>711</v>
      </c>
    </row>
    <row r="52" spans="1:12" x14ac:dyDescent="0.2">
      <c r="A52" s="3">
        <v>51</v>
      </c>
      <c r="B52" s="4" t="s">
        <v>632</v>
      </c>
      <c r="C52" s="5" t="s">
        <v>19</v>
      </c>
      <c r="D52" s="3">
        <v>12</v>
      </c>
      <c r="E52" s="3"/>
      <c r="F52" s="16"/>
      <c r="G52" s="18"/>
      <c r="H52" s="18" t="s">
        <v>536</v>
      </c>
      <c r="I52" s="41"/>
      <c r="J52" s="41" t="s">
        <v>248</v>
      </c>
      <c r="K52" s="118"/>
      <c r="L52" s="41" t="s">
        <v>248</v>
      </c>
    </row>
    <row r="53" spans="1:12" x14ac:dyDescent="0.2">
      <c r="A53" s="3">
        <v>52</v>
      </c>
      <c r="B53" s="4" t="s">
        <v>633</v>
      </c>
      <c r="C53" s="5" t="s">
        <v>19</v>
      </c>
      <c r="D53" s="3">
        <v>12</v>
      </c>
      <c r="E53" s="3"/>
      <c r="F53" s="16"/>
      <c r="G53" s="18"/>
      <c r="H53" s="18" t="s">
        <v>538</v>
      </c>
      <c r="I53" s="41"/>
      <c r="J53" s="41" t="s">
        <v>712</v>
      </c>
      <c r="K53" s="118"/>
      <c r="L53" s="41" t="s">
        <v>712</v>
      </c>
    </row>
    <row r="54" spans="1:12" x14ac:dyDescent="0.2">
      <c r="A54" s="3">
        <v>53</v>
      </c>
      <c r="B54" s="4" t="s">
        <v>634</v>
      </c>
      <c r="C54" s="5" t="s">
        <v>19</v>
      </c>
      <c r="D54" s="3">
        <v>12</v>
      </c>
      <c r="E54" s="3"/>
      <c r="F54" s="16"/>
      <c r="G54" s="18"/>
      <c r="H54" s="18" t="s">
        <v>540</v>
      </c>
      <c r="I54" s="41"/>
      <c r="J54" s="41" t="s">
        <v>184</v>
      </c>
      <c r="K54" s="118"/>
      <c r="L54" s="41" t="s">
        <v>184</v>
      </c>
    </row>
    <row r="55" spans="1:12" x14ac:dyDescent="0.2">
      <c r="A55" s="3">
        <v>54</v>
      </c>
      <c r="B55" s="4" t="s">
        <v>83</v>
      </c>
      <c r="C55" s="5" t="s">
        <v>1</v>
      </c>
      <c r="D55" s="3">
        <v>5</v>
      </c>
      <c r="E55" s="3" t="s">
        <v>2</v>
      </c>
      <c r="F55" s="16" t="s">
        <v>84</v>
      </c>
      <c r="G55" s="18" t="s">
        <v>85</v>
      </c>
      <c r="H55" s="18"/>
      <c r="I55" s="41" t="s">
        <v>84</v>
      </c>
      <c r="J55" s="41" t="s">
        <v>84</v>
      </c>
      <c r="K55" s="118"/>
      <c r="L55" s="41" t="s">
        <v>84</v>
      </c>
    </row>
    <row r="56" spans="1:12" ht="20.25" x14ac:dyDescent="0.2">
      <c r="A56" s="115" t="s">
        <v>602</v>
      </c>
      <c r="B56" s="116"/>
      <c r="C56" s="116"/>
      <c r="D56" s="116"/>
      <c r="E56" s="116"/>
      <c r="F56" s="116"/>
      <c r="G56" s="116"/>
      <c r="H56" s="116"/>
      <c r="I56" s="13"/>
      <c r="J56" s="13"/>
      <c r="K56" s="118"/>
      <c r="L56" s="22"/>
    </row>
    <row r="57" spans="1:12" x14ac:dyDescent="0.2">
      <c r="A57" s="3">
        <v>1</v>
      </c>
      <c r="B57" s="4" t="s">
        <v>0</v>
      </c>
      <c r="C57" s="5" t="s">
        <v>1</v>
      </c>
      <c r="D57" s="3">
        <v>2</v>
      </c>
      <c r="E57" s="3" t="s">
        <v>2</v>
      </c>
      <c r="F57" s="16" t="s">
        <v>3</v>
      </c>
      <c r="G57" s="18" t="s">
        <v>4</v>
      </c>
      <c r="H57" s="18"/>
      <c r="I57" s="41" t="s">
        <v>3</v>
      </c>
      <c r="J57" s="41" t="s">
        <v>3</v>
      </c>
      <c r="K57" s="118"/>
      <c r="L57" s="41" t="s">
        <v>3</v>
      </c>
    </row>
    <row r="58" spans="1:12" x14ac:dyDescent="0.2">
      <c r="A58" s="3">
        <v>2</v>
      </c>
      <c r="B58" s="4" t="s">
        <v>5</v>
      </c>
      <c r="C58" s="5" t="s">
        <v>1</v>
      </c>
      <c r="D58" s="3">
        <v>4</v>
      </c>
      <c r="E58" s="3" t="s">
        <v>2</v>
      </c>
      <c r="F58" s="16" t="s">
        <v>6</v>
      </c>
      <c r="G58" s="20" t="s">
        <v>7</v>
      </c>
      <c r="H58" s="21"/>
      <c r="I58" s="42" t="s">
        <v>693</v>
      </c>
      <c r="J58" s="42" t="s">
        <v>693</v>
      </c>
      <c r="K58" s="118"/>
      <c r="L58" s="42" t="s">
        <v>693</v>
      </c>
    </row>
    <row r="59" spans="1:12" x14ac:dyDescent="0.2">
      <c r="A59" s="3">
        <v>3</v>
      </c>
      <c r="B59" s="4" t="s">
        <v>8</v>
      </c>
      <c r="C59" s="5" t="s">
        <v>1</v>
      </c>
      <c r="D59" s="3">
        <v>2</v>
      </c>
      <c r="E59" s="3" t="s">
        <v>2</v>
      </c>
      <c r="F59" s="16"/>
      <c r="G59" s="18" t="s">
        <v>9</v>
      </c>
      <c r="H59" s="18"/>
      <c r="I59" s="41"/>
      <c r="J59" s="41"/>
      <c r="K59" s="118"/>
      <c r="L59" s="41" t="s">
        <v>693</v>
      </c>
    </row>
    <row r="60" spans="1:12" x14ac:dyDescent="0.2">
      <c r="A60" s="3">
        <v>4</v>
      </c>
      <c r="B60" s="4" t="s">
        <v>10</v>
      </c>
      <c r="C60" s="5" t="s">
        <v>1</v>
      </c>
      <c r="D60" s="3">
        <v>2</v>
      </c>
      <c r="E60" s="3" t="s">
        <v>2</v>
      </c>
      <c r="F60" s="16" t="s">
        <v>11</v>
      </c>
      <c r="G60" s="18" t="s">
        <v>12</v>
      </c>
      <c r="H60" s="18"/>
      <c r="I60" s="41" t="s">
        <v>11</v>
      </c>
      <c r="J60" s="41" t="s">
        <v>11</v>
      </c>
      <c r="K60" s="118"/>
      <c r="L60" s="41" t="s">
        <v>11</v>
      </c>
    </row>
    <row r="61" spans="1:12" x14ac:dyDescent="0.2">
      <c r="A61" s="3">
        <v>5</v>
      </c>
      <c r="B61" s="4" t="s">
        <v>3185</v>
      </c>
      <c r="C61" s="5" t="s">
        <v>1</v>
      </c>
      <c r="D61" s="3">
        <v>4</v>
      </c>
      <c r="E61" s="3" t="s">
        <v>2</v>
      </c>
      <c r="F61" s="63" t="s">
        <v>3617</v>
      </c>
      <c r="G61" s="18"/>
      <c r="H61" s="18"/>
      <c r="I61" s="44" t="s">
        <v>3617</v>
      </c>
      <c r="J61" s="44" t="s">
        <v>3617</v>
      </c>
      <c r="K61" s="118"/>
      <c r="L61" s="44" t="s">
        <v>3617</v>
      </c>
    </row>
    <row r="62" spans="1:12" x14ac:dyDescent="0.2">
      <c r="A62" s="3">
        <v>6</v>
      </c>
      <c r="B62" s="4" t="s">
        <v>13</v>
      </c>
      <c r="C62" s="5" t="s">
        <v>1</v>
      </c>
      <c r="D62" s="3">
        <v>3</v>
      </c>
      <c r="E62" s="3" t="s">
        <v>2</v>
      </c>
      <c r="F62" s="45" t="s">
        <v>694</v>
      </c>
      <c r="G62" s="18"/>
      <c r="H62" s="18"/>
      <c r="I62" s="41" t="s">
        <v>694</v>
      </c>
      <c r="J62" s="41" t="s">
        <v>694</v>
      </c>
      <c r="K62" s="118"/>
      <c r="L62" s="41" t="s">
        <v>694</v>
      </c>
    </row>
    <row r="63" spans="1:12" x14ac:dyDescent="0.2">
      <c r="A63" s="3">
        <v>7</v>
      </c>
      <c r="B63" s="4" t="s">
        <v>14</v>
      </c>
      <c r="C63" s="5" t="s">
        <v>1</v>
      </c>
      <c r="D63" s="3">
        <v>1</v>
      </c>
      <c r="E63" s="3" t="s">
        <v>2</v>
      </c>
      <c r="F63" s="16">
        <v>2</v>
      </c>
      <c r="G63" s="18" t="s">
        <v>124</v>
      </c>
      <c r="H63" s="18"/>
      <c r="I63" s="41" t="s">
        <v>90</v>
      </c>
      <c r="J63" s="41" t="s">
        <v>90</v>
      </c>
      <c r="K63" s="118"/>
      <c r="L63" s="41" t="s">
        <v>90</v>
      </c>
    </row>
    <row r="64" spans="1:12" x14ac:dyDescent="0.2">
      <c r="A64" s="3">
        <v>8</v>
      </c>
      <c r="B64" s="4" t="s">
        <v>1134</v>
      </c>
      <c r="C64" s="5" t="s">
        <v>1</v>
      </c>
      <c r="D64" s="3">
        <v>1</v>
      </c>
      <c r="E64" s="3" t="s">
        <v>2</v>
      </c>
      <c r="F64" s="16">
        <v>1</v>
      </c>
      <c r="G64" s="18"/>
      <c r="H64" s="18"/>
      <c r="I64" s="41" t="s">
        <v>87</v>
      </c>
      <c r="J64" s="41" t="s">
        <v>87</v>
      </c>
      <c r="K64" s="118"/>
      <c r="L64" s="41" t="s">
        <v>87</v>
      </c>
    </row>
    <row r="65" spans="1:12" x14ac:dyDescent="0.2">
      <c r="A65" s="3">
        <v>9</v>
      </c>
      <c r="B65" s="4" t="s">
        <v>16</v>
      </c>
      <c r="C65" s="5" t="s">
        <v>1</v>
      </c>
      <c r="D65" s="3">
        <v>2</v>
      </c>
      <c r="E65" s="3" t="s">
        <v>2</v>
      </c>
      <c r="F65" s="16">
        <v>12</v>
      </c>
      <c r="G65" s="18"/>
      <c r="H65" s="18"/>
      <c r="I65" s="41" t="s">
        <v>88</v>
      </c>
      <c r="J65" s="41" t="s">
        <v>88</v>
      </c>
      <c r="K65" s="118"/>
      <c r="L65" s="41" t="s">
        <v>88</v>
      </c>
    </row>
    <row r="66" spans="1:12" x14ac:dyDescent="0.2">
      <c r="A66" s="3">
        <v>10</v>
      </c>
      <c r="B66" s="4" t="s">
        <v>17</v>
      </c>
      <c r="C66" s="5" t="s">
        <v>1</v>
      </c>
      <c r="D66" s="3">
        <v>4</v>
      </c>
      <c r="E66" s="3" t="s">
        <v>2</v>
      </c>
      <c r="F66" s="63" t="s">
        <v>3617</v>
      </c>
      <c r="G66" s="18"/>
      <c r="H66" s="18"/>
      <c r="I66" s="44" t="s">
        <v>3617</v>
      </c>
      <c r="J66" s="44" t="s">
        <v>3617</v>
      </c>
      <c r="K66" s="118"/>
      <c r="L66" s="44" t="s">
        <v>3617</v>
      </c>
    </row>
    <row r="67" spans="1:12" x14ac:dyDescent="0.2">
      <c r="A67" s="3">
        <v>11</v>
      </c>
      <c r="B67" s="4" t="s">
        <v>18</v>
      </c>
      <c r="C67" s="5" t="s">
        <v>19</v>
      </c>
      <c r="D67" s="3">
        <v>5</v>
      </c>
      <c r="E67" s="3" t="s">
        <v>2</v>
      </c>
      <c r="F67" s="16"/>
      <c r="G67" s="18" t="s">
        <v>20</v>
      </c>
      <c r="H67" s="18"/>
      <c r="I67" s="41"/>
      <c r="J67" s="41"/>
      <c r="K67" s="118"/>
      <c r="L67" s="41"/>
    </row>
    <row r="68" spans="1:12" x14ac:dyDescent="0.2">
      <c r="A68" s="3">
        <v>12</v>
      </c>
      <c r="B68" s="4" t="s">
        <v>769</v>
      </c>
      <c r="C68" s="5" t="s">
        <v>19</v>
      </c>
      <c r="D68" s="3">
        <v>5</v>
      </c>
      <c r="E68" s="3" t="s">
        <v>2</v>
      </c>
      <c r="F68" s="16"/>
      <c r="G68" s="18" t="s">
        <v>605</v>
      </c>
      <c r="H68" s="18"/>
      <c r="I68" s="41"/>
      <c r="J68" s="41"/>
      <c r="K68" s="118"/>
      <c r="L68" s="41"/>
    </row>
    <row r="69" spans="1:12" x14ac:dyDescent="0.2">
      <c r="A69" s="3">
        <v>13</v>
      </c>
      <c r="B69" s="4" t="s">
        <v>770</v>
      </c>
      <c r="C69" s="5" t="s">
        <v>19</v>
      </c>
      <c r="D69" s="3">
        <v>5</v>
      </c>
      <c r="E69" s="3" t="s">
        <v>2</v>
      </c>
      <c r="F69" s="16"/>
      <c r="G69" s="18"/>
      <c r="H69" s="18"/>
      <c r="I69" s="41"/>
      <c r="J69" s="41"/>
      <c r="K69" s="118"/>
      <c r="L69" s="41"/>
    </row>
    <row r="70" spans="1:12" x14ac:dyDescent="0.2">
      <c r="A70" s="3">
        <v>14</v>
      </c>
      <c r="B70" s="4" t="s">
        <v>771</v>
      </c>
      <c r="C70" s="5" t="s">
        <v>1</v>
      </c>
      <c r="D70" s="3">
        <v>9</v>
      </c>
      <c r="E70" s="3" t="s">
        <v>2</v>
      </c>
      <c r="F70" s="16"/>
      <c r="G70" s="18" t="s">
        <v>125</v>
      </c>
      <c r="H70" s="18"/>
      <c r="I70" s="41" t="s">
        <v>91</v>
      </c>
      <c r="J70" s="41" t="s">
        <v>109</v>
      </c>
      <c r="K70" s="118"/>
      <c r="L70" s="41" t="s">
        <v>1180</v>
      </c>
    </row>
    <row r="71" spans="1:12" x14ac:dyDescent="0.2">
      <c r="A71" s="3">
        <v>15</v>
      </c>
      <c r="B71" s="4" t="s">
        <v>635</v>
      </c>
      <c r="C71" s="5" t="s">
        <v>19</v>
      </c>
      <c r="D71" s="3">
        <v>12</v>
      </c>
      <c r="E71" s="3"/>
      <c r="F71" s="16"/>
      <c r="G71" s="18"/>
      <c r="H71" s="18" t="s">
        <v>636</v>
      </c>
      <c r="I71" s="41"/>
      <c r="J71" s="41" t="s">
        <v>713</v>
      </c>
      <c r="K71" s="118"/>
      <c r="L71" s="41" t="s">
        <v>713</v>
      </c>
    </row>
    <row r="72" spans="1:12" x14ac:dyDescent="0.2">
      <c r="A72" s="3">
        <v>16</v>
      </c>
      <c r="B72" s="4" t="s">
        <v>637</v>
      </c>
      <c r="C72" s="5" t="s">
        <v>19</v>
      </c>
      <c r="D72" s="3">
        <v>12</v>
      </c>
      <c r="E72" s="3"/>
      <c r="F72" s="16"/>
      <c r="G72" s="18"/>
      <c r="H72" s="18" t="s">
        <v>638</v>
      </c>
      <c r="I72" s="41"/>
      <c r="J72" s="41" t="s">
        <v>714</v>
      </c>
      <c r="K72" s="118"/>
      <c r="L72" s="41" t="s">
        <v>714</v>
      </c>
    </row>
    <row r="73" spans="1:12" x14ac:dyDescent="0.2">
      <c r="A73" s="3">
        <v>17</v>
      </c>
      <c r="B73" s="4" t="s">
        <v>639</v>
      </c>
      <c r="C73" s="5" t="s">
        <v>19</v>
      </c>
      <c r="D73" s="3">
        <v>12</v>
      </c>
      <c r="E73" s="3"/>
      <c r="F73" s="16"/>
      <c r="G73" s="18"/>
      <c r="H73" s="18" t="s">
        <v>542</v>
      </c>
      <c r="I73" s="41"/>
      <c r="J73" s="41" t="s">
        <v>715</v>
      </c>
      <c r="K73" s="118"/>
      <c r="L73" s="41" t="s">
        <v>715</v>
      </c>
    </row>
    <row r="74" spans="1:12" x14ac:dyDescent="0.2">
      <c r="A74" s="3">
        <v>18</v>
      </c>
      <c r="B74" s="4" t="s">
        <v>640</v>
      </c>
      <c r="C74" s="5" t="s">
        <v>19</v>
      </c>
      <c r="D74" s="3">
        <v>12</v>
      </c>
      <c r="E74" s="3"/>
      <c r="F74" s="16"/>
      <c r="G74" s="18"/>
      <c r="H74" s="18" t="s">
        <v>544</v>
      </c>
      <c r="I74" s="41"/>
      <c r="J74" s="41" t="s">
        <v>716</v>
      </c>
      <c r="K74" s="118"/>
      <c r="L74" s="41" t="s">
        <v>716</v>
      </c>
    </row>
    <row r="75" spans="1:12" x14ac:dyDescent="0.2">
      <c r="A75" s="3">
        <v>19</v>
      </c>
      <c r="B75" s="4" t="s">
        <v>641</v>
      </c>
      <c r="C75" s="5" t="s">
        <v>19</v>
      </c>
      <c r="D75" s="3">
        <v>12</v>
      </c>
      <c r="E75" s="3"/>
      <c r="F75" s="16"/>
      <c r="G75" s="18"/>
      <c r="H75" s="18" t="s">
        <v>642</v>
      </c>
      <c r="I75" s="41" t="s">
        <v>103</v>
      </c>
      <c r="J75" s="41" t="s">
        <v>717</v>
      </c>
      <c r="K75" s="118"/>
      <c r="L75" s="41" t="s">
        <v>717</v>
      </c>
    </row>
    <row r="76" spans="1:12" x14ac:dyDescent="0.2">
      <c r="A76" s="3">
        <v>20</v>
      </c>
      <c r="B76" s="4" t="s">
        <v>643</v>
      </c>
      <c r="C76" s="5" t="s">
        <v>19</v>
      </c>
      <c r="D76" s="3">
        <v>12</v>
      </c>
      <c r="E76" s="3"/>
      <c r="F76" s="16"/>
      <c r="G76" s="18"/>
      <c r="H76" s="18" t="s">
        <v>644</v>
      </c>
      <c r="I76" s="41"/>
      <c r="J76" s="41" t="s">
        <v>718</v>
      </c>
      <c r="K76" s="118"/>
      <c r="L76" s="41" t="s">
        <v>718</v>
      </c>
    </row>
    <row r="77" spans="1:12" x14ac:dyDescent="0.2">
      <c r="A77" s="3">
        <v>21</v>
      </c>
      <c r="B77" s="4" t="s">
        <v>645</v>
      </c>
      <c r="C77" s="5" t="s">
        <v>19</v>
      </c>
      <c r="D77" s="3">
        <v>12</v>
      </c>
      <c r="E77" s="3"/>
      <c r="F77" s="16"/>
      <c r="G77" s="18"/>
      <c r="H77" s="18" t="s">
        <v>646</v>
      </c>
      <c r="I77" s="41"/>
      <c r="J77" s="41" t="s">
        <v>719</v>
      </c>
      <c r="K77" s="118"/>
      <c r="L77" s="41" t="s">
        <v>719</v>
      </c>
    </row>
    <row r="78" spans="1:12" x14ac:dyDescent="0.2">
      <c r="A78" s="3">
        <v>22</v>
      </c>
      <c r="B78" s="4" t="s">
        <v>647</v>
      </c>
      <c r="C78" s="5" t="s">
        <v>19</v>
      </c>
      <c r="D78" s="3">
        <v>12</v>
      </c>
      <c r="E78" s="3"/>
      <c r="F78" s="16"/>
      <c r="G78" s="18"/>
      <c r="H78" s="18" t="s">
        <v>648</v>
      </c>
      <c r="I78" s="41"/>
      <c r="J78" s="41" t="s">
        <v>451</v>
      </c>
      <c r="K78" s="118"/>
      <c r="L78" s="41" t="s">
        <v>451</v>
      </c>
    </row>
    <row r="79" spans="1:12" x14ac:dyDescent="0.2">
      <c r="A79" s="3">
        <v>23</v>
      </c>
      <c r="B79" s="4" t="s">
        <v>649</v>
      </c>
      <c r="C79" s="5" t="s">
        <v>19</v>
      </c>
      <c r="D79" s="3">
        <v>12</v>
      </c>
      <c r="E79" s="3"/>
      <c r="F79" s="16"/>
      <c r="G79" s="18"/>
      <c r="H79" s="18" t="s">
        <v>650</v>
      </c>
      <c r="I79" s="41"/>
      <c r="J79" s="41" t="s">
        <v>720</v>
      </c>
      <c r="K79" s="118"/>
      <c r="L79" s="41" t="s">
        <v>720</v>
      </c>
    </row>
    <row r="80" spans="1:12" x14ac:dyDescent="0.2">
      <c r="A80" s="3">
        <v>24</v>
      </c>
      <c r="B80" s="4" t="s">
        <v>651</v>
      </c>
      <c r="C80" s="5" t="s">
        <v>19</v>
      </c>
      <c r="D80" s="3">
        <v>12</v>
      </c>
      <c r="E80" s="3"/>
      <c r="F80" s="16"/>
      <c r="G80" s="18"/>
      <c r="H80" s="18" t="s">
        <v>652</v>
      </c>
      <c r="I80" s="41" t="s">
        <v>721</v>
      </c>
      <c r="J80" s="41" t="s">
        <v>722</v>
      </c>
      <c r="K80" s="118"/>
      <c r="L80" s="41" t="s">
        <v>722</v>
      </c>
    </row>
    <row r="81" spans="1:12" x14ac:dyDescent="0.2">
      <c r="A81" s="3">
        <v>25</v>
      </c>
      <c r="B81" s="4" t="s">
        <v>653</v>
      </c>
      <c r="C81" s="5" t="s">
        <v>19</v>
      </c>
      <c r="D81" s="3">
        <v>12</v>
      </c>
      <c r="E81" s="3"/>
      <c r="F81" s="16"/>
      <c r="G81" s="18"/>
      <c r="H81" s="18" t="s">
        <v>549</v>
      </c>
      <c r="I81" s="41"/>
      <c r="J81" s="41" t="s">
        <v>723</v>
      </c>
      <c r="K81" s="118"/>
      <c r="L81" s="41" t="s">
        <v>723</v>
      </c>
    </row>
    <row r="82" spans="1:12" x14ac:dyDescent="0.2">
      <c r="A82" s="3">
        <v>26</v>
      </c>
      <c r="B82" s="4" t="s">
        <v>654</v>
      </c>
      <c r="C82" s="5" t="s">
        <v>19</v>
      </c>
      <c r="D82" s="3">
        <v>12</v>
      </c>
      <c r="E82" s="3"/>
      <c r="F82" s="16"/>
      <c r="G82" s="18"/>
      <c r="H82" s="18" t="s">
        <v>655</v>
      </c>
      <c r="I82" s="41"/>
      <c r="J82" s="41" t="s">
        <v>724</v>
      </c>
      <c r="K82" s="118"/>
      <c r="L82" s="41" t="s">
        <v>724</v>
      </c>
    </row>
    <row r="83" spans="1:12" x14ac:dyDescent="0.2">
      <c r="A83" s="3">
        <v>27</v>
      </c>
      <c r="B83" s="4" t="s">
        <v>656</v>
      </c>
      <c r="C83" s="5" t="s">
        <v>19</v>
      </c>
      <c r="D83" s="3">
        <v>12</v>
      </c>
      <c r="E83" s="3"/>
      <c r="F83" s="16"/>
      <c r="G83" s="18"/>
      <c r="H83" s="18" t="s">
        <v>554</v>
      </c>
      <c r="I83" s="41"/>
      <c r="J83" s="41" t="s">
        <v>725</v>
      </c>
      <c r="K83" s="118"/>
      <c r="L83" s="41" t="s">
        <v>725</v>
      </c>
    </row>
    <row r="84" spans="1:12" x14ac:dyDescent="0.2">
      <c r="A84" s="3">
        <v>28</v>
      </c>
      <c r="B84" s="4" t="s">
        <v>657</v>
      </c>
      <c r="C84" s="5" t="s">
        <v>19</v>
      </c>
      <c r="D84" s="3">
        <v>12</v>
      </c>
      <c r="E84" s="3"/>
      <c r="F84" s="16"/>
      <c r="G84" s="18"/>
      <c r="H84" s="18" t="s">
        <v>658</v>
      </c>
      <c r="I84" s="41"/>
      <c r="J84" s="41" t="s">
        <v>726</v>
      </c>
      <c r="K84" s="118"/>
      <c r="L84" s="41" t="s">
        <v>726</v>
      </c>
    </row>
    <row r="85" spans="1:12" x14ac:dyDescent="0.2">
      <c r="A85" s="3">
        <v>29</v>
      </c>
      <c r="B85" s="4" t="s">
        <v>659</v>
      </c>
      <c r="C85" s="5" t="s">
        <v>19</v>
      </c>
      <c r="D85" s="3">
        <v>12</v>
      </c>
      <c r="E85" s="3"/>
      <c r="F85" s="16"/>
      <c r="G85" s="18"/>
      <c r="H85" s="18" t="s">
        <v>660</v>
      </c>
      <c r="I85" s="41"/>
      <c r="J85" s="41" t="s">
        <v>727</v>
      </c>
      <c r="K85" s="118"/>
      <c r="L85" s="41" t="s">
        <v>727</v>
      </c>
    </row>
    <row r="86" spans="1:12" x14ac:dyDescent="0.2">
      <c r="A86" s="3">
        <v>30</v>
      </c>
      <c r="B86" s="4" t="s">
        <v>661</v>
      </c>
      <c r="C86" s="5" t="s">
        <v>19</v>
      </c>
      <c r="D86" s="3">
        <v>12</v>
      </c>
      <c r="E86" s="3"/>
      <c r="F86" s="16"/>
      <c r="G86" s="18"/>
      <c r="H86" s="18" t="s">
        <v>662</v>
      </c>
      <c r="I86" s="41"/>
      <c r="J86" s="41" t="s">
        <v>120</v>
      </c>
      <c r="K86" s="118"/>
      <c r="L86" s="41" t="s">
        <v>120</v>
      </c>
    </row>
    <row r="87" spans="1:12" x14ac:dyDescent="0.2">
      <c r="A87" s="3">
        <v>31</v>
      </c>
      <c r="B87" s="4" t="s">
        <v>663</v>
      </c>
      <c r="C87" s="5" t="s">
        <v>19</v>
      </c>
      <c r="D87" s="3">
        <v>12</v>
      </c>
      <c r="E87" s="3"/>
      <c r="F87" s="16"/>
      <c r="G87" s="18"/>
      <c r="H87" s="18" t="s">
        <v>560</v>
      </c>
      <c r="I87" s="41"/>
      <c r="J87" s="41" t="s">
        <v>103</v>
      </c>
      <c r="K87" s="118"/>
      <c r="L87" s="41" t="s">
        <v>103</v>
      </c>
    </row>
    <row r="88" spans="1:12" x14ac:dyDescent="0.2">
      <c r="A88" s="3">
        <v>32</v>
      </c>
      <c r="B88" s="4" t="s">
        <v>664</v>
      </c>
      <c r="C88" s="5" t="s">
        <v>19</v>
      </c>
      <c r="D88" s="3">
        <v>12</v>
      </c>
      <c r="E88" s="3"/>
      <c r="F88" s="16"/>
      <c r="G88" s="18"/>
      <c r="H88" s="18" t="s">
        <v>562</v>
      </c>
      <c r="I88" s="41" t="s">
        <v>728</v>
      </c>
      <c r="J88" s="41" t="s">
        <v>707</v>
      </c>
      <c r="K88" s="118"/>
      <c r="L88" s="41" t="s">
        <v>707</v>
      </c>
    </row>
    <row r="89" spans="1:12" x14ac:dyDescent="0.2">
      <c r="A89" s="3">
        <v>33</v>
      </c>
      <c r="B89" s="4" t="s">
        <v>665</v>
      </c>
      <c r="C89" s="5" t="s">
        <v>19</v>
      </c>
      <c r="D89" s="3">
        <v>12</v>
      </c>
      <c r="E89" s="3"/>
      <c r="F89" s="16"/>
      <c r="G89" s="18"/>
      <c r="H89" s="18" t="s">
        <v>564</v>
      </c>
      <c r="I89" s="41" t="s">
        <v>180</v>
      </c>
      <c r="J89" s="41" t="s">
        <v>708</v>
      </c>
      <c r="K89" s="118"/>
      <c r="L89" s="41" t="s">
        <v>708</v>
      </c>
    </row>
    <row r="90" spans="1:12" x14ac:dyDescent="0.2">
      <c r="A90" s="3">
        <v>34</v>
      </c>
      <c r="B90" s="4" t="s">
        <v>666</v>
      </c>
      <c r="C90" s="5" t="s">
        <v>19</v>
      </c>
      <c r="D90" s="3">
        <v>12</v>
      </c>
      <c r="E90" s="3"/>
      <c r="F90" s="16"/>
      <c r="G90" s="18"/>
      <c r="H90" s="18" t="s">
        <v>566</v>
      </c>
      <c r="I90" s="41"/>
      <c r="J90" s="41" t="s">
        <v>729</v>
      </c>
      <c r="K90" s="118"/>
      <c r="L90" s="41" t="s">
        <v>729</v>
      </c>
    </row>
    <row r="91" spans="1:12" x14ac:dyDescent="0.2">
      <c r="A91" s="3">
        <v>35</v>
      </c>
      <c r="B91" s="4" t="s">
        <v>667</v>
      </c>
      <c r="C91" s="5" t="s">
        <v>19</v>
      </c>
      <c r="D91" s="3">
        <v>12</v>
      </c>
      <c r="E91" s="3"/>
      <c r="F91" s="16"/>
      <c r="G91" s="18"/>
      <c r="H91" s="18" t="s">
        <v>568</v>
      </c>
      <c r="I91" s="41"/>
      <c r="J91" s="41" t="s">
        <v>730</v>
      </c>
      <c r="K91" s="118"/>
      <c r="L91" s="41" t="s">
        <v>730</v>
      </c>
    </row>
    <row r="92" spans="1:12" x14ac:dyDescent="0.2">
      <c r="A92" s="3">
        <v>36</v>
      </c>
      <c r="B92" s="4" t="s">
        <v>668</v>
      </c>
      <c r="C92" s="5" t="s">
        <v>19</v>
      </c>
      <c r="D92" s="3">
        <v>12</v>
      </c>
      <c r="E92" s="3"/>
      <c r="F92" s="16"/>
      <c r="G92" s="18"/>
      <c r="H92" s="18" t="s">
        <v>570</v>
      </c>
      <c r="I92" s="41" t="s">
        <v>180</v>
      </c>
      <c r="J92" s="41" t="s">
        <v>191</v>
      </c>
      <c r="K92" s="118"/>
      <c r="L92" s="41" t="s">
        <v>191</v>
      </c>
    </row>
    <row r="93" spans="1:12" x14ac:dyDescent="0.2">
      <c r="A93" s="3">
        <v>37</v>
      </c>
      <c r="B93" s="4" t="s">
        <v>827</v>
      </c>
      <c r="C93" s="5" t="s">
        <v>19</v>
      </c>
      <c r="D93" s="3">
        <v>12</v>
      </c>
      <c r="E93" s="3"/>
      <c r="F93" s="16"/>
      <c r="G93" s="18"/>
      <c r="H93" s="18" t="s">
        <v>572</v>
      </c>
      <c r="I93" s="6" t="s">
        <v>180</v>
      </c>
      <c r="J93" s="64"/>
      <c r="K93" s="118"/>
      <c r="L93" s="6"/>
    </row>
    <row r="94" spans="1:12" x14ac:dyDescent="0.2">
      <c r="A94" s="3">
        <v>38</v>
      </c>
      <c r="B94" s="4" t="s">
        <v>669</v>
      </c>
      <c r="C94" s="5" t="s">
        <v>1</v>
      </c>
      <c r="D94" s="3">
        <v>1</v>
      </c>
      <c r="E94" s="3"/>
      <c r="F94" s="16" t="s">
        <v>670</v>
      </c>
      <c r="G94" s="18" t="s">
        <v>2509</v>
      </c>
      <c r="H94" s="18" t="s">
        <v>574</v>
      </c>
      <c r="I94" s="6" t="s">
        <v>731</v>
      </c>
      <c r="J94" s="6"/>
      <c r="K94" s="118"/>
      <c r="L94" s="6"/>
    </row>
    <row r="95" spans="1:12" x14ac:dyDescent="0.2">
      <c r="A95" s="3">
        <v>39</v>
      </c>
      <c r="B95" s="4" t="s">
        <v>3001</v>
      </c>
      <c r="C95" s="5" t="s">
        <v>19</v>
      </c>
      <c r="D95" s="3">
        <v>12</v>
      </c>
      <c r="E95" s="3"/>
      <c r="F95" s="16"/>
      <c r="G95" s="18"/>
      <c r="H95" s="18" t="s">
        <v>576</v>
      </c>
      <c r="I95" s="6"/>
      <c r="J95" s="6" t="s">
        <v>191</v>
      </c>
      <c r="K95" s="118"/>
      <c r="L95" s="6" t="s">
        <v>191</v>
      </c>
    </row>
    <row r="96" spans="1:12" x14ac:dyDescent="0.2">
      <c r="A96" s="3">
        <v>40</v>
      </c>
      <c r="B96" s="4" t="s">
        <v>3002</v>
      </c>
      <c r="C96" s="5" t="s">
        <v>19</v>
      </c>
      <c r="D96" s="3">
        <v>12</v>
      </c>
      <c r="E96" s="3"/>
      <c r="F96" s="16"/>
      <c r="G96" s="18"/>
      <c r="H96" s="18" t="s">
        <v>578</v>
      </c>
      <c r="I96" s="6" t="s">
        <v>180</v>
      </c>
      <c r="J96" s="6" t="s">
        <v>191</v>
      </c>
      <c r="K96" s="118"/>
      <c r="L96" s="6" t="s">
        <v>191</v>
      </c>
    </row>
    <row r="97" spans="1:12" x14ac:dyDescent="0.2">
      <c r="A97" s="3">
        <v>41</v>
      </c>
      <c r="B97" s="4" t="s">
        <v>3003</v>
      </c>
      <c r="C97" s="5" t="s">
        <v>19</v>
      </c>
      <c r="D97" s="3">
        <v>12</v>
      </c>
      <c r="E97" s="3"/>
      <c r="F97" s="16"/>
      <c r="G97" s="18"/>
      <c r="H97" s="18" t="s">
        <v>580</v>
      </c>
      <c r="I97" s="6"/>
      <c r="J97" s="6"/>
      <c r="K97" s="118"/>
      <c r="L97" s="6"/>
    </row>
    <row r="98" spans="1:12" x14ac:dyDescent="0.2">
      <c r="A98" s="3">
        <v>42</v>
      </c>
      <c r="B98" s="4" t="s">
        <v>3004</v>
      </c>
      <c r="C98" s="5" t="s">
        <v>19</v>
      </c>
      <c r="D98" s="3">
        <v>12</v>
      </c>
      <c r="E98" s="3"/>
      <c r="F98" s="16"/>
      <c r="G98" s="18"/>
      <c r="H98" s="18" t="s">
        <v>582</v>
      </c>
      <c r="I98" s="6" t="s">
        <v>180</v>
      </c>
      <c r="J98" s="6" t="s">
        <v>191</v>
      </c>
      <c r="K98" s="118"/>
      <c r="L98" s="6" t="s">
        <v>191</v>
      </c>
    </row>
    <row r="99" spans="1:12" x14ac:dyDescent="0.2">
      <c r="A99" s="3">
        <v>43</v>
      </c>
      <c r="B99" s="4" t="s">
        <v>83</v>
      </c>
      <c r="C99" s="5" t="s">
        <v>1</v>
      </c>
      <c r="D99" s="3">
        <v>5</v>
      </c>
      <c r="E99" s="3" t="s">
        <v>2</v>
      </c>
      <c r="F99" s="16" t="s">
        <v>84</v>
      </c>
      <c r="G99" s="18" t="s">
        <v>85</v>
      </c>
      <c r="H99" s="18"/>
      <c r="I99" s="41" t="s">
        <v>84</v>
      </c>
      <c r="J99" s="41" t="s">
        <v>84</v>
      </c>
      <c r="K99" s="118"/>
      <c r="L99" s="41" t="s">
        <v>84</v>
      </c>
    </row>
    <row r="100" spans="1:12" ht="20.25" x14ac:dyDescent="0.2">
      <c r="A100" s="115" t="s">
        <v>603</v>
      </c>
      <c r="B100" s="116"/>
      <c r="C100" s="116"/>
      <c r="D100" s="116"/>
      <c r="E100" s="116"/>
      <c r="F100" s="116"/>
      <c r="G100" s="116"/>
      <c r="H100" s="116"/>
      <c r="I100" s="13"/>
      <c r="J100" s="13"/>
      <c r="K100" s="118"/>
      <c r="L100" s="65"/>
    </row>
    <row r="101" spans="1:12" x14ac:dyDescent="0.2">
      <c r="A101" s="3">
        <v>1</v>
      </c>
      <c r="B101" s="4" t="s">
        <v>0</v>
      </c>
      <c r="C101" s="5" t="s">
        <v>1</v>
      </c>
      <c r="D101" s="3">
        <v>2</v>
      </c>
      <c r="E101" s="3" t="s">
        <v>2</v>
      </c>
      <c r="F101" s="16" t="s">
        <v>3</v>
      </c>
      <c r="G101" s="18" t="s">
        <v>4</v>
      </c>
      <c r="H101" s="18"/>
      <c r="I101" s="41" t="s">
        <v>3</v>
      </c>
      <c r="J101" s="41" t="s">
        <v>3</v>
      </c>
      <c r="K101" s="118"/>
      <c r="L101" s="41" t="s">
        <v>3</v>
      </c>
    </row>
    <row r="102" spans="1:12" x14ac:dyDescent="0.2">
      <c r="A102" s="3">
        <v>2</v>
      </c>
      <c r="B102" s="4" t="s">
        <v>5</v>
      </c>
      <c r="C102" s="5" t="s">
        <v>1</v>
      </c>
      <c r="D102" s="3">
        <v>4</v>
      </c>
      <c r="E102" s="3" t="s">
        <v>2</v>
      </c>
      <c r="F102" s="16" t="s">
        <v>6</v>
      </c>
      <c r="G102" s="20" t="s">
        <v>7</v>
      </c>
      <c r="H102" s="21"/>
      <c r="I102" s="42" t="s">
        <v>693</v>
      </c>
      <c r="J102" s="42" t="s">
        <v>693</v>
      </c>
      <c r="K102" s="118"/>
      <c r="L102" s="42" t="s">
        <v>693</v>
      </c>
    </row>
    <row r="103" spans="1:12" x14ac:dyDescent="0.2">
      <c r="A103" s="3">
        <v>3</v>
      </c>
      <c r="B103" s="4" t="s">
        <v>8</v>
      </c>
      <c r="C103" s="5" t="s">
        <v>1</v>
      </c>
      <c r="D103" s="3">
        <v>2</v>
      </c>
      <c r="E103" s="3" t="s">
        <v>2</v>
      </c>
      <c r="F103" s="16"/>
      <c r="G103" s="18" t="s">
        <v>9</v>
      </c>
      <c r="H103" s="18"/>
      <c r="I103" s="41"/>
      <c r="J103" s="41"/>
      <c r="K103" s="118"/>
      <c r="L103" s="41"/>
    </row>
    <row r="104" spans="1:12" x14ac:dyDescent="0.2">
      <c r="A104" s="3">
        <v>4</v>
      </c>
      <c r="B104" s="4" t="s">
        <v>10</v>
      </c>
      <c r="C104" s="5" t="s">
        <v>1</v>
      </c>
      <c r="D104" s="3">
        <v>2</v>
      </c>
      <c r="E104" s="3" t="s">
        <v>2</v>
      </c>
      <c r="F104" s="16" t="s">
        <v>11</v>
      </c>
      <c r="G104" s="18" t="s">
        <v>12</v>
      </c>
      <c r="H104" s="18"/>
      <c r="I104" s="41" t="s">
        <v>11</v>
      </c>
      <c r="J104" s="41" t="s">
        <v>11</v>
      </c>
      <c r="K104" s="118"/>
      <c r="L104" s="41" t="s">
        <v>11</v>
      </c>
    </row>
    <row r="105" spans="1:12" x14ac:dyDescent="0.2">
      <c r="A105" s="3">
        <v>5</v>
      </c>
      <c r="B105" s="4" t="s">
        <v>3185</v>
      </c>
      <c r="C105" s="5" t="s">
        <v>1</v>
      </c>
      <c r="D105" s="3">
        <v>4</v>
      </c>
      <c r="E105" s="3" t="s">
        <v>2</v>
      </c>
      <c r="F105" s="63" t="s">
        <v>3617</v>
      </c>
      <c r="G105" s="18"/>
      <c r="H105" s="18"/>
      <c r="I105" s="44" t="s">
        <v>3617</v>
      </c>
      <c r="J105" s="44" t="s">
        <v>3617</v>
      </c>
      <c r="K105" s="118"/>
      <c r="L105" s="44" t="s">
        <v>3617</v>
      </c>
    </row>
    <row r="106" spans="1:12" x14ac:dyDescent="0.2">
      <c r="A106" s="3">
        <v>6</v>
      </c>
      <c r="B106" s="4" t="s">
        <v>13</v>
      </c>
      <c r="C106" s="5" t="s">
        <v>1</v>
      </c>
      <c r="D106" s="3">
        <v>3</v>
      </c>
      <c r="E106" s="3" t="s">
        <v>2</v>
      </c>
      <c r="F106" s="45" t="s">
        <v>694</v>
      </c>
      <c r="G106" s="18"/>
      <c r="H106" s="18"/>
      <c r="I106" s="41" t="s">
        <v>694</v>
      </c>
      <c r="J106" s="41" t="s">
        <v>694</v>
      </c>
      <c r="K106" s="118"/>
      <c r="L106" s="41" t="s">
        <v>694</v>
      </c>
    </row>
    <row r="107" spans="1:12" x14ac:dyDescent="0.2">
      <c r="A107" s="3">
        <v>7</v>
      </c>
      <c r="B107" s="4" t="s">
        <v>14</v>
      </c>
      <c r="C107" s="5" t="s">
        <v>1</v>
      </c>
      <c r="D107" s="3">
        <v>1</v>
      </c>
      <c r="E107" s="3" t="s">
        <v>2</v>
      </c>
      <c r="F107" s="16" t="s">
        <v>89</v>
      </c>
      <c r="G107" s="18" t="s">
        <v>124</v>
      </c>
      <c r="H107" s="18"/>
      <c r="I107" s="41" t="s">
        <v>89</v>
      </c>
      <c r="J107" s="41" t="s">
        <v>89</v>
      </c>
      <c r="K107" s="118"/>
      <c r="L107" s="41" t="s">
        <v>89</v>
      </c>
    </row>
    <row r="108" spans="1:12" x14ac:dyDescent="0.2">
      <c r="A108" s="3">
        <v>8</v>
      </c>
      <c r="B108" s="4" t="s">
        <v>1134</v>
      </c>
      <c r="C108" s="5" t="s">
        <v>1</v>
      </c>
      <c r="D108" s="3">
        <v>1</v>
      </c>
      <c r="E108" s="3" t="s">
        <v>2</v>
      </c>
      <c r="F108" s="16">
        <v>1</v>
      </c>
      <c r="G108" s="18"/>
      <c r="H108" s="18"/>
      <c r="I108" s="41" t="s">
        <v>87</v>
      </c>
      <c r="J108" s="41" t="s">
        <v>87</v>
      </c>
      <c r="K108" s="118"/>
      <c r="L108" s="41" t="s">
        <v>87</v>
      </c>
    </row>
    <row r="109" spans="1:12" x14ac:dyDescent="0.2">
      <c r="A109" s="3">
        <v>9</v>
      </c>
      <c r="B109" s="4" t="s">
        <v>16</v>
      </c>
      <c r="C109" s="5" t="s">
        <v>1</v>
      </c>
      <c r="D109" s="3">
        <v>2</v>
      </c>
      <c r="E109" s="3" t="s">
        <v>2</v>
      </c>
      <c r="F109" s="16">
        <v>12</v>
      </c>
      <c r="G109" s="18"/>
      <c r="H109" s="18"/>
      <c r="I109" s="41" t="s">
        <v>88</v>
      </c>
      <c r="J109" s="41" t="s">
        <v>88</v>
      </c>
      <c r="K109" s="118"/>
      <c r="L109" s="41" t="s">
        <v>88</v>
      </c>
    </row>
    <row r="110" spans="1:12" x14ac:dyDescent="0.2">
      <c r="A110" s="3">
        <v>10</v>
      </c>
      <c r="B110" s="4" t="s">
        <v>17</v>
      </c>
      <c r="C110" s="5" t="s">
        <v>1</v>
      </c>
      <c r="D110" s="3">
        <v>4</v>
      </c>
      <c r="E110" s="3" t="s">
        <v>2</v>
      </c>
      <c r="F110" s="63" t="s">
        <v>3617</v>
      </c>
      <c r="G110" s="18"/>
      <c r="H110" s="18"/>
      <c r="I110" s="44" t="s">
        <v>3617</v>
      </c>
      <c r="J110" s="44" t="s">
        <v>3617</v>
      </c>
      <c r="K110" s="118"/>
      <c r="L110" s="44" t="s">
        <v>3617</v>
      </c>
    </row>
    <row r="111" spans="1:12" x14ac:dyDescent="0.2">
      <c r="A111" s="3">
        <v>11</v>
      </c>
      <c r="B111" s="4" t="s">
        <v>18</v>
      </c>
      <c r="C111" s="5" t="s">
        <v>19</v>
      </c>
      <c r="D111" s="3">
        <v>5</v>
      </c>
      <c r="E111" s="3" t="s">
        <v>2</v>
      </c>
      <c r="F111" s="16"/>
      <c r="G111" s="18" t="s">
        <v>20</v>
      </c>
      <c r="H111" s="18"/>
      <c r="I111" s="41"/>
      <c r="J111" s="41"/>
      <c r="K111" s="118"/>
      <c r="L111" s="41"/>
    </row>
    <row r="112" spans="1:12" x14ac:dyDescent="0.2">
      <c r="A112" s="3">
        <v>12</v>
      </c>
      <c r="B112" s="4" t="s">
        <v>769</v>
      </c>
      <c r="C112" s="5" t="s">
        <v>19</v>
      </c>
      <c r="D112" s="3">
        <v>5</v>
      </c>
      <c r="E112" s="3" t="s">
        <v>2</v>
      </c>
      <c r="F112" s="16"/>
      <c r="G112" s="18" t="s">
        <v>605</v>
      </c>
      <c r="H112" s="18"/>
      <c r="I112" s="41"/>
      <c r="J112" s="41"/>
      <c r="K112" s="118"/>
      <c r="L112" s="41"/>
    </row>
    <row r="113" spans="1:12" x14ac:dyDescent="0.2">
      <c r="A113" s="3">
        <v>13</v>
      </c>
      <c r="B113" s="4" t="s">
        <v>770</v>
      </c>
      <c r="C113" s="5" t="s">
        <v>19</v>
      </c>
      <c r="D113" s="3">
        <v>5</v>
      </c>
      <c r="E113" s="3" t="s">
        <v>2</v>
      </c>
      <c r="F113" s="16"/>
      <c r="G113" s="18"/>
      <c r="H113" s="18"/>
      <c r="I113" s="41"/>
      <c r="J113" s="41"/>
      <c r="K113" s="118"/>
      <c r="L113" s="41"/>
    </row>
    <row r="114" spans="1:12" x14ac:dyDescent="0.2">
      <c r="A114" s="3">
        <v>14</v>
      </c>
      <c r="B114" s="4" t="s">
        <v>771</v>
      </c>
      <c r="C114" s="5" t="s">
        <v>1</v>
      </c>
      <c r="D114" s="3">
        <v>9</v>
      </c>
      <c r="E114" s="3" t="s">
        <v>2</v>
      </c>
      <c r="F114" s="16"/>
      <c r="G114" s="18" t="s">
        <v>125</v>
      </c>
      <c r="H114" s="18"/>
      <c r="I114" s="41" t="s">
        <v>91</v>
      </c>
      <c r="J114" s="41" t="s">
        <v>109</v>
      </c>
      <c r="K114" s="118"/>
      <c r="L114" s="41" t="s">
        <v>1180</v>
      </c>
    </row>
    <row r="115" spans="1:12" x14ac:dyDescent="0.2">
      <c r="A115" s="3">
        <v>15</v>
      </c>
      <c r="B115" s="4" t="s">
        <v>671</v>
      </c>
      <c r="C115" s="5" t="s">
        <v>1</v>
      </c>
      <c r="D115" s="3">
        <v>1</v>
      </c>
      <c r="E115" s="3"/>
      <c r="F115" s="16" t="s">
        <v>672</v>
      </c>
      <c r="G115" s="18" t="s">
        <v>739</v>
      </c>
      <c r="H115" s="18" t="s">
        <v>2510</v>
      </c>
      <c r="I115" s="41"/>
      <c r="J115" s="41" t="s">
        <v>698</v>
      </c>
      <c r="K115" s="118"/>
      <c r="L115" s="41" t="s">
        <v>698</v>
      </c>
    </row>
    <row r="116" spans="1:12" x14ac:dyDescent="0.2">
      <c r="A116" s="3">
        <v>16</v>
      </c>
      <c r="B116" s="4" t="s">
        <v>673</v>
      </c>
      <c r="C116" s="5" t="s">
        <v>1</v>
      </c>
      <c r="D116" s="3">
        <v>1</v>
      </c>
      <c r="E116" s="3"/>
      <c r="F116" s="16" t="s">
        <v>58</v>
      </c>
      <c r="G116" s="18"/>
      <c r="H116" s="18" t="s">
        <v>2510</v>
      </c>
      <c r="I116" s="41"/>
      <c r="J116" s="41"/>
      <c r="K116" s="118"/>
      <c r="L116" s="41"/>
    </row>
    <row r="117" spans="1:12" x14ac:dyDescent="0.2">
      <c r="A117" s="3">
        <v>17</v>
      </c>
      <c r="B117" s="4" t="s">
        <v>2992</v>
      </c>
      <c r="C117" s="5" t="s">
        <v>1</v>
      </c>
      <c r="D117" s="3">
        <v>1</v>
      </c>
      <c r="E117" s="3"/>
      <c r="F117" s="16" t="s">
        <v>58</v>
      </c>
      <c r="G117" s="18"/>
      <c r="H117" s="18" t="s">
        <v>2510</v>
      </c>
      <c r="I117" s="41"/>
      <c r="J117" s="41"/>
      <c r="K117" s="118"/>
      <c r="L117" s="41"/>
    </row>
    <row r="118" spans="1:12" x14ac:dyDescent="0.2">
      <c r="A118" s="3">
        <v>18</v>
      </c>
      <c r="B118" s="4" t="s">
        <v>674</v>
      </c>
      <c r="C118" s="5" t="s">
        <v>19</v>
      </c>
      <c r="D118" s="3">
        <v>12</v>
      </c>
      <c r="E118" s="3"/>
      <c r="F118" s="16"/>
      <c r="G118" s="18" t="s">
        <v>675</v>
      </c>
      <c r="H118" s="18" t="s">
        <v>675</v>
      </c>
      <c r="I118" s="41"/>
      <c r="J118" s="41" t="s">
        <v>248</v>
      </c>
      <c r="K118" s="118"/>
      <c r="L118" s="41" t="s">
        <v>248</v>
      </c>
    </row>
    <row r="119" spans="1:12" x14ac:dyDescent="0.2">
      <c r="A119" s="3">
        <v>19</v>
      </c>
      <c r="B119" s="4" t="s">
        <v>676</v>
      </c>
      <c r="C119" s="5" t="s">
        <v>19</v>
      </c>
      <c r="D119" s="3">
        <v>12</v>
      </c>
      <c r="E119" s="3"/>
      <c r="F119" s="16"/>
      <c r="G119" s="18" t="s">
        <v>677</v>
      </c>
      <c r="H119" s="18" t="s">
        <v>677</v>
      </c>
      <c r="I119" s="41"/>
      <c r="J119" s="41" t="s">
        <v>732</v>
      </c>
      <c r="K119" s="118"/>
      <c r="L119" s="41" t="s">
        <v>732</v>
      </c>
    </row>
    <row r="120" spans="1:12" x14ac:dyDescent="0.2">
      <c r="A120" s="3">
        <v>20</v>
      </c>
      <c r="B120" s="4" t="s">
        <v>678</v>
      </c>
      <c r="C120" s="5" t="s">
        <v>19</v>
      </c>
      <c r="D120" s="3">
        <v>12</v>
      </c>
      <c r="E120" s="3"/>
      <c r="F120" s="16"/>
      <c r="G120" s="18" t="s">
        <v>679</v>
      </c>
      <c r="H120" s="18" t="s">
        <v>679</v>
      </c>
      <c r="I120" s="41"/>
      <c r="J120" s="41" t="s">
        <v>733</v>
      </c>
      <c r="K120" s="118"/>
      <c r="L120" s="41" t="s">
        <v>733</v>
      </c>
    </row>
    <row r="121" spans="1:12" x14ac:dyDescent="0.2">
      <c r="A121" s="3">
        <v>21</v>
      </c>
      <c r="B121" s="4" t="s">
        <v>680</v>
      </c>
      <c r="C121" s="5" t="s">
        <v>19</v>
      </c>
      <c r="D121" s="3">
        <v>12</v>
      </c>
      <c r="E121" s="3"/>
      <c r="F121" s="16"/>
      <c r="G121" s="18" t="s">
        <v>681</v>
      </c>
      <c r="H121" s="18" t="s">
        <v>681</v>
      </c>
      <c r="I121" s="41"/>
      <c r="J121" s="41" t="s">
        <v>706</v>
      </c>
      <c r="K121" s="118"/>
      <c r="L121" s="41" t="s">
        <v>706</v>
      </c>
    </row>
    <row r="122" spans="1:12" x14ac:dyDescent="0.2">
      <c r="A122" s="3">
        <v>22</v>
      </c>
      <c r="B122" s="4" t="s">
        <v>682</v>
      </c>
      <c r="C122" s="5" t="s">
        <v>19</v>
      </c>
      <c r="D122" s="3">
        <v>12</v>
      </c>
      <c r="E122" s="3"/>
      <c r="F122" s="16"/>
      <c r="G122" s="18" t="s">
        <v>683</v>
      </c>
      <c r="H122" s="18" t="s">
        <v>683</v>
      </c>
      <c r="I122" s="41"/>
      <c r="J122" s="41" t="s">
        <v>734</v>
      </c>
      <c r="K122" s="118"/>
      <c r="L122" s="41" t="s">
        <v>734</v>
      </c>
    </row>
    <row r="123" spans="1:12" x14ac:dyDescent="0.2">
      <c r="A123" s="3">
        <v>23</v>
      </c>
      <c r="B123" s="4" t="s">
        <v>684</v>
      </c>
      <c r="C123" s="5" t="s">
        <v>19</v>
      </c>
      <c r="D123" s="3">
        <v>12</v>
      </c>
      <c r="E123" s="3"/>
      <c r="F123" s="16"/>
      <c r="G123" s="18" t="s">
        <v>685</v>
      </c>
      <c r="H123" s="18" t="s">
        <v>685</v>
      </c>
      <c r="I123" s="41"/>
      <c r="J123" s="41" t="s">
        <v>735</v>
      </c>
      <c r="K123" s="118"/>
      <c r="L123" s="41" t="s">
        <v>735</v>
      </c>
    </row>
    <row r="124" spans="1:12" x14ac:dyDescent="0.2">
      <c r="A124" s="3">
        <v>24</v>
      </c>
      <c r="B124" s="4" t="s">
        <v>686</v>
      </c>
      <c r="C124" s="5" t="s">
        <v>19</v>
      </c>
      <c r="D124" s="3">
        <v>12</v>
      </c>
      <c r="E124" s="3"/>
      <c r="F124" s="16"/>
      <c r="G124" s="18" t="s">
        <v>687</v>
      </c>
      <c r="H124" s="18" t="s">
        <v>687</v>
      </c>
      <c r="I124" s="41"/>
      <c r="J124" s="41" t="s">
        <v>736</v>
      </c>
      <c r="K124" s="118"/>
      <c r="L124" s="41" t="s">
        <v>736</v>
      </c>
    </row>
    <row r="125" spans="1:12" x14ac:dyDescent="0.2">
      <c r="A125" s="3">
        <v>25</v>
      </c>
      <c r="B125" s="4" t="s">
        <v>688</v>
      </c>
      <c r="C125" s="5" t="s">
        <v>19</v>
      </c>
      <c r="D125" s="3">
        <v>12</v>
      </c>
      <c r="E125" s="3"/>
      <c r="F125" s="16"/>
      <c r="G125" s="18" t="s">
        <v>689</v>
      </c>
      <c r="H125" s="18" t="s">
        <v>689</v>
      </c>
      <c r="I125" s="41"/>
      <c r="J125" s="41" t="s">
        <v>737</v>
      </c>
      <c r="K125" s="118"/>
      <c r="L125" s="41" t="s">
        <v>737</v>
      </c>
    </row>
    <row r="126" spans="1:12" x14ac:dyDescent="0.2">
      <c r="A126" s="3">
        <v>26</v>
      </c>
      <c r="B126" s="4" t="s">
        <v>690</v>
      </c>
      <c r="C126" s="5" t="s">
        <v>19</v>
      </c>
      <c r="D126" s="3">
        <v>12</v>
      </c>
      <c r="E126" s="3"/>
      <c r="F126" s="16"/>
      <c r="G126" s="18" t="s">
        <v>691</v>
      </c>
      <c r="H126" s="18" t="s">
        <v>691</v>
      </c>
      <c r="I126" s="41"/>
      <c r="J126" s="41" t="s">
        <v>738</v>
      </c>
      <c r="K126" s="118"/>
      <c r="L126" s="41" t="s">
        <v>738</v>
      </c>
    </row>
    <row r="127" spans="1:12" x14ac:dyDescent="0.2">
      <c r="A127" s="3">
        <v>27</v>
      </c>
      <c r="B127" s="4" t="s">
        <v>624</v>
      </c>
      <c r="C127" s="5" t="s">
        <v>19</v>
      </c>
      <c r="D127" s="3">
        <v>12</v>
      </c>
      <c r="E127" s="3"/>
      <c r="F127" s="16"/>
      <c r="G127" s="18" t="s">
        <v>692</v>
      </c>
      <c r="H127" s="18" t="s">
        <v>692</v>
      </c>
      <c r="I127" s="41"/>
      <c r="J127" s="41" t="s">
        <v>191</v>
      </c>
      <c r="K127" s="118"/>
      <c r="L127" s="41" t="s">
        <v>191</v>
      </c>
    </row>
    <row r="128" spans="1:12" x14ac:dyDescent="0.2">
      <c r="A128" s="3">
        <v>28</v>
      </c>
      <c r="B128" s="4" t="s">
        <v>83</v>
      </c>
      <c r="C128" s="5" t="s">
        <v>1</v>
      </c>
      <c r="D128" s="3">
        <v>5</v>
      </c>
      <c r="E128" s="3" t="s">
        <v>2</v>
      </c>
      <c r="F128" s="16" t="s">
        <v>84</v>
      </c>
      <c r="G128" s="18" t="s">
        <v>85</v>
      </c>
      <c r="H128" s="18"/>
      <c r="I128" s="41" t="s">
        <v>84</v>
      </c>
      <c r="J128" s="41" t="s">
        <v>84</v>
      </c>
      <c r="K128" s="119"/>
      <c r="L128" s="41" t="s">
        <v>84</v>
      </c>
    </row>
  </sheetData>
  <sheetProtection sheet="1" objects="1" scenarios="1" formatCells="0" selectLockedCells="1"/>
  <mergeCells count="3">
    <mergeCell ref="A56:H56"/>
    <mergeCell ref="K2:K128"/>
    <mergeCell ref="A100:H100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44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140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35.5703125" style="11" bestFit="1" customWidth="1"/>
    <col min="8" max="8" width="17.7109375" style="11" bestFit="1" customWidth="1"/>
    <col min="9" max="9" width="13.140625" style="11" customWidth="1"/>
    <col min="10" max="10" width="16" style="11" bestFit="1" customWidth="1"/>
    <col min="11" max="11" width="12" style="11" bestFit="1" customWidth="1"/>
    <col min="12" max="12" width="16.42578125" style="1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1" t="s">
        <v>3</v>
      </c>
      <c r="J2" s="41" t="s">
        <v>3</v>
      </c>
      <c r="K2" s="117" t="s">
        <v>3199</v>
      </c>
      <c r="L2" s="41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740</v>
      </c>
      <c r="H3" s="18"/>
      <c r="I3" s="42" t="s">
        <v>693</v>
      </c>
      <c r="J3" s="42" t="s">
        <v>693</v>
      </c>
      <c r="K3" s="118"/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/>
      <c r="J4" s="41"/>
      <c r="K4" s="118"/>
      <c r="L4" s="4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41" t="s">
        <v>11</v>
      </c>
      <c r="K5" s="118"/>
      <c r="L5" s="41" t="s">
        <v>11</v>
      </c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44" t="s">
        <v>3617</v>
      </c>
      <c r="K6" s="118"/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772</v>
      </c>
      <c r="G7" s="18"/>
      <c r="H7" s="18"/>
      <c r="I7" s="41" t="s">
        <v>772</v>
      </c>
      <c r="J7" s="41" t="s">
        <v>772</v>
      </c>
      <c r="K7" s="118"/>
      <c r="L7" s="41" t="s">
        <v>772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1" t="s">
        <v>87</v>
      </c>
      <c r="J8" s="41" t="s">
        <v>87</v>
      </c>
      <c r="K8" s="118"/>
      <c r="L8" s="41" t="s">
        <v>87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1" t="s">
        <v>87</v>
      </c>
      <c r="J9" s="41" t="s">
        <v>87</v>
      </c>
      <c r="K9" s="118"/>
      <c r="L9" s="41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1" t="s">
        <v>88</v>
      </c>
      <c r="J10" s="41" t="s">
        <v>88</v>
      </c>
      <c r="K10" s="118"/>
      <c r="L10" s="41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44" t="s">
        <v>3617</v>
      </c>
      <c r="J11" s="44" t="s">
        <v>3617</v>
      </c>
      <c r="K11" s="118"/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8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767</v>
      </c>
      <c r="H13" s="18"/>
      <c r="I13" s="6"/>
      <c r="J13" s="6"/>
      <c r="K13" s="118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8"/>
      <c r="L14" s="6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1" t="s">
        <v>91</v>
      </c>
      <c r="J15" s="41" t="s">
        <v>109</v>
      </c>
      <c r="K15" s="118"/>
      <c r="L15" s="41" t="s">
        <v>1180</v>
      </c>
    </row>
    <row r="16" spans="1:12" x14ac:dyDescent="0.2">
      <c r="A16" s="3">
        <v>15</v>
      </c>
      <c r="B16" s="4" t="s">
        <v>48</v>
      </c>
      <c r="C16" s="5" t="s">
        <v>1</v>
      </c>
      <c r="D16" s="3">
        <v>24</v>
      </c>
      <c r="E16" s="3" t="s">
        <v>2</v>
      </c>
      <c r="F16" s="16"/>
      <c r="G16" s="18" t="s">
        <v>39</v>
      </c>
      <c r="H16" s="18"/>
      <c r="I16" s="41" t="s">
        <v>94</v>
      </c>
      <c r="J16" s="41" t="s">
        <v>114</v>
      </c>
      <c r="K16" s="118"/>
      <c r="L16" s="41" t="s">
        <v>702</v>
      </c>
    </row>
    <row r="17" spans="1:12" x14ac:dyDescent="0.2">
      <c r="A17" s="3">
        <v>16</v>
      </c>
      <c r="B17" s="4" t="s">
        <v>49</v>
      </c>
      <c r="C17" s="5" t="s">
        <v>1</v>
      </c>
      <c r="D17" s="3">
        <v>24</v>
      </c>
      <c r="E17" s="3" t="s">
        <v>2</v>
      </c>
      <c r="F17" s="16"/>
      <c r="G17" s="18" t="s">
        <v>39</v>
      </c>
      <c r="H17" s="18"/>
      <c r="I17" s="41" t="s">
        <v>95</v>
      </c>
      <c r="J17" s="41" t="s">
        <v>95</v>
      </c>
      <c r="K17" s="118"/>
      <c r="L17" s="41" t="s">
        <v>95</v>
      </c>
    </row>
    <row r="18" spans="1:12" x14ac:dyDescent="0.2">
      <c r="A18" s="3">
        <v>17</v>
      </c>
      <c r="B18" s="4" t="s">
        <v>50</v>
      </c>
      <c r="C18" s="5" t="s">
        <v>1</v>
      </c>
      <c r="D18" s="3">
        <v>2</v>
      </c>
      <c r="E18" s="3" t="s">
        <v>2</v>
      </c>
      <c r="F18" s="16"/>
      <c r="G18" s="18" t="s">
        <v>39</v>
      </c>
      <c r="H18" s="18"/>
      <c r="I18" s="41" t="s">
        <v>11</v>
      </c>
      <c r="J18" s="41" t="s">
        <v>11</v>
      </c>
      <c r="K18" s="118"/>
      <c r="L18" s="41" t="s">
        <v>11</v>
      </c>
    </row>
    <row r="19" spans="1:12" x14ac:dyDescent="0.2">
      <c r="A19" s="3">
        <v>18</v>
      </c>
      <c r="B19" s="4" t="s">
        <v>741</v>
      </c>
      <c r="C19" s="5" t="s">
        <v>1</v>
      </c>
      <c r="D19" s="3">
        <v>9</v>
      </c>
      <c r="E19" s="3" t="s">
        <v>2</v>
      </c>
      <c r="F19" s="16"/>
      <c r="G19" s="18" t="s">
        <v>742</v>
      </c>
      <c r="H19" s="18"/>
      <c r="I19" s="41" t="s">
        <v>96</v>
      </c>
      <c r="J19" s="41" t="s">
        <v>115</v>
      </c>
      <c r="K19" s="118"/>
      <c r="L19" s="41" t="s">
        <v>1191</v>
      </c>
    </row>
    <row r="20" spans="1:12" x14ac:dyDescent="0.2">
      <c r="A20" s="3">
        <v>19</v>
      </c>
      <c r="B20" s="4" t="s">
        <v>743</v>
      </c>
      <c r="C20" s="5" t="s">
        <v>1</v>
      </c>
      <c r="D20" s="3">
        <v>1</v>
      </c>
      <c r="E20" s="3"/>
      <c r="F20" s="16" t="s">
        <v>744</v>
      </c>
      <c r="G20" s="18" t="s">
        <v>768</v>
      </c>
      <c r="H20" s="18" t="s">
        <v>2511</v>
      </c>
      <c r="I20" s="41" t="s">
        <v>773</v>
      </c>
      <c r="J20" s="41" t="s">
        <v>774</v>
      </c>
      <c r="K20" s="118"/>
      <c r="L20" s="41" t="s">
        <v>774</v>
      </c>
    </row>
    <row r="21" spans="1:12" x14ac:dyDescent="0.2">
      <c r="A21" s="3">
        <v>20</v>
      </c>
      <c r="B21" s="4" t="s">
        <v>745</v>
      </c>
      <c r="C21" s="5" t="s">
        <v>1</v>
      </c>
      <c r="D21" s="3">
        <v>1</v>
      </c>
      <c r="E21" s="3"/>
      <c r="F21" s="16"/>
      <c r="G21" s="18" t="s">
        <v>58</v>
      </c>
      <c r="H21" s="18" t="s">
        <v>2511</v>
      </c>
      <c r="I21" s="41"/>
      <c r="J21" s="41"/>
      <c r="K21" s="118"/>
      <c r="L21" s="41" t="s">
        <v>101</v>
      </c>
    </row>
    <row r="22" spans="1:12" x14ac:dyDescent="0.2">
      <c r="A22" s="3" t="s">
        <v>3408</v>
      </c>
      <c r="B22" s="4" t="s">
        <v>3629</v>
      </c>
      <c r="C22" s="5" t="s">
        <v>1</v>
      </c>
      <c r="D22" s="3">
        <v>1</v>
      </c>
      <c r="E22" s="3"/>
      <c r="F22" s="16"/>
      <c r="G22" s="18" t="s">
        <v>58</v>
      </c>
      <c r="H22" s="18" t="s">
        <v>2511</v>
      </c>
      <c r="I22" s="41"/>
      <c r="J22" s="41"/>
      <c r="K22" s="118"/>
      <c r="L22" s="41" t="s">
        <v>101</v>
      </c>
    </row>
    <row r="23" spans="1:12" x14ac:dyDescent="0.2">
      <c r="A23" s="3">
        <v>22</v>
      </c>
      <c r="B23" s="4" t="s">
        <v>746</v>
      </c>
      <c r="C23" s="5" t="s">
        <v>19</v>
      </c>
      <c r="D23" s="3">
        <v>12</v>
      </c>
      <c r="E23" s="3"/>
      <c r="F23" s="16"/>
      <c r="G23" s="18"/>
      <c r="H23" s="18" t="s">
        <v>518</v>
      </c>
      <c r="I23" s="41"/>
      <c r="J23" s="41" t="s">
        <v>775</v>
      </c>
      <c r="K23" s="118"/>
      <c r="L23" s="41" t="s">
        <v>3035</v>
      </c>
    </row>
    <row r="24" spans="1:12" x14ac:dyDescent="0.2">
      <c r="A24" s="3">
        <v>23</v>
      </c>
      <c r="B24" s="4" t="s">
        <v>747</v>
      </c>
      <c r="C24" s="5" t="s">
        <v>19</v>
      </c>
      <c r="D24" s="3">
        <v>12</v>
      </c>
      <c r="E24" s="3"/>
      <c r="F24" s="16"/>
      <c r="G24" s="18"/>
      <c r="H24" s="18" t="s">
        <v>520</v>
      </c>
      <c r="I24" s="41" t="s">
        <v>3660</v>
      </c>
      <c r="J24" s="41" t="s">
        <v>3661</v>
      </c>
      <c r="K24" s="118"/>
      <c r="L24" s="41" t="s">
        <v>3662</v>
      </c>
    </row>
    <row r="25" spans="1:12" x14ac:dyDescent="0.2">
      <c r="A25" s="3">
        <v>24</v>
      </c>
      <c r="B25" s="4" t="s">
        <v>748</v>
      </c>
      <c r="C25" s="5" t="s">
        <v>19</v>
      </c>
      <c r="D25" s="3">
        <v>12</v>
      </c>
      <c r="E25" s="3"/>
      <c r="F25" s="16"/>
      <c r="G25" s="18"/>
      <c r="H25" s="18" t="s">
        <v>522</v>
      </c>
      <c r="I25" s="41"/>
      <c r="J25" s="41" t="s">
        <v>250</v>
      </c>
      <c r="K25" s="118"/>
      <c r="L25" s="41" t="s">
        <v>327</v>
      </c>
    </row>
    <row r="26" spans="1:12" x14ac:dyDescent="0.2">
      <c r="A26" s="47">
        <v>25</v>
      </c>
      <c r="B26" s="4" t="s">
        <v>749</v>
      </c>
      <c r="C26" s="5" t="s">
        <v>19</v>
      </c>
      <c r="D26" s="3">
        <v>12</v>
      </c>
      <c r="E26" s="3"/>
      <c r="F26" s="16"/>
      <c r="G26" s="18"/>
      <c r="H26" s="18" t="s">
        <v>524</v>
      </c>
      <c r="I26" s="41"/>
      <c r="J26" s="41" t="s">
        <v>307</v>
      </c>
      <c r="K26" s="118"/>
      <c r="L26" s="41" t="s">
        <v>3036</v>
      </c>
    </row>
    <row r="27" spans="1:12" x14ac:dyDescent="0.2">
      <c r="A27" s="3">
        <v>26</v>
      </c>
      <c r="B27" s="4" t="s">
        <v>750</v>
      </c>
      <c r="C27" s="5" t="s">
        <v>19</v>
      </c>
      <c r="D27" s="3">
        <v>12</v>
      </c>
      <c r="E27" s="3"/>
      <c r="F27" s="16"/>
      <c r="G27" s="18"/>
      <c r="H27" s="18" t="s">
        <v>526</v>
      </c>
      <c r="I27" s="41"/>
      <c r="J27" s="41" t="s">
        <v>248</v>
      </c>
      <c r="K27" s="118"/>
      <c r="L27" s="41"/>
    </row>
    <row r="28" spans="1:12" x14ac:dyDescent="0.2">
      <c r="A28" s="3">
        <v>27</v>
      </c>
      <c r="B28" s="48" t="s">
        <v>751</v>
      </c>
      <c r="C28" s="49" t="s">
        <v>19</v>
      </c>
      <c r="D28" s="47">
        <v>12</v>
      </c>
      <c r="E28" s="47"/>
      <c r="F28" s="50"/>
      <c r="G28" s="18"/>
      <c r="H28" s="51" t="s">
        <v>528</v>
      </c>
      <c r="I28" s="41" t="s">
        <v>3660</v>
      </c>
      <c r="J28" s="41" t="s">
        <v>776</v>
      </c>
      <c r="K28" s="118"/>
      <c r="L28" s="41" t="s">
        <v>3037</v>
      </c>
    </row>
    <row r="29" spans="1:12" x14ac:dyDescent="0.2">
      <c r="A29" s="3">
        <v>28</v>
      </c>
      <c r="B29" s="4" t="s">
        <v>752</v>
      </c>
      <c r="C29" s="5" t="s">
        <v>19</v>
      </c>
      <c r="D29" s="3">
        <v>12</v>
      </c>
      <c r="E29" s="3"/>
      <c r="F29" s="16"/>
      <c r="G29" s="18"/>
      <c r="H29" s="18" t="s">
        <v>530</v>
      </c>
      <c r="I29" s="41" t="s">
        <v>777</v>
      </c>
      <c r="J29" s="41" t="s">
        <v>778</v>
      </c>
      <c r="K29" s="118"/>
      <c r="L29" s="41" t="s">
        <v>778</v>
      </c>
    </row>
    <row r="30" spans="1:12" x14ac:dyDescent="0.2">
      <c r="A30" s="3">
        <v>29</v>
      </c>
      <c r="B30" s="4" t="s">
        <v>753</v>
      </c>
      <c r="C30" s="5" t="s">
        <v>19</v>
      </c>
      <c r="D30" s="3">
        <v>12</v>
      </c>
      <c r="E30" s="3"/>
      <c r="F30" s="16"/>
      <c r="G30" s="18"/>
      <c r="H30" s="18" t="s">
        <v>532</v>
      </c>
      <c r="I30" s="41" t="s">
        <v>3663</v>
      </c>
      <c r="J30" s="41" t="s">
        <v>779</v>
      </c>
      <c r="K30" s="118"/>
      <c r="L30" s="41" t="s">
        <v>3038</v>
      </c>
    </row>
    <row r="31" spans="1:12" x14ac:dyDescent="0.2">
      <c r="A31" s="3">
        <v>30</v>
      </c>
      <c r="B31" s="4" t="s">
        <v>754</v>
      </c>
      <c r="C31" s="5" t="s">
        <v>19</v>
      </c>
      <c r="D31" s="3">
        <v>12</v>
      </c>
      <c r="E31" s="3"/>
      <c r="F31" s="16"/>
      <c r="G31" s="18"/>
      <c r="H31" s="18" t="s">
        <v>534</v>
      </c>
      <c r="I31" s="41"/>
      <c r="J31" s="41" t="s">
        <v>780</v>
      </c>
      <c r="K31" s="118"/>
      <c r="L31" s="41" t="s">
        <v>3039</v>
      </c>
    </row>
    <row r="32" spans="1:12" x14ac:dyDescent="0.2">
      <c r="A32" s="3">
        <v>31</v>
      </c>
      <c r="B32" s="4" t="s">
        <v>755</v>
      </c>
      <c r="C32" s="5" t="s">
        <v>19</v>
      </c>
      <c r="D32" s="3">
        <v>12</v>
      </c>
      <c r="E32" s="3"/>
      <c r="F32" s="16"/>
      <c r="G32" s="18"/>
      <c r="H32" s="18" t="s">
        <v>536</v>
      </c>
      <c r="I32" s="41"/>
      <c r="J32" s="41" t="s">
        <v>248</v>
      </c>
      <c r="K32" s="118"/>
      <c r="L32" s="41" t="s">
        <v>248</v>
      </c>
    </row>
    <row r="33" spans="1:12" x14ac:dyDescent="0.2">
      <c r="A33" s="3">
        <v>32</v>
      </c>
      <c r="B33" s="4" t="s">
        <v>756</v>
      </c>
      <c r="C33" s="5" t="s">
        <v>19</v>
      </c>
      <c r="D33" s="3">
        <v>12</v>
      </c>
      <c r="E33" s="3"/>
      <c r="F33" s="16"/>
      <c r="G33" s="18"/>
      <c r="H33" s="18" t="s">
        <v>538</v>
      </c>
      <c r="I33" s="41"/>
      <c r="J33" s="41" t="s">
        <v>781</v>
      </c>
      <c r="K33" s="118"/>
      <c r="L33" s="41" t="s">
        <v>3022</v>
      </c>
    </row>
    <row r="34" spans="1:12" x14ac:dyDescent="0.2">
      <c r="A34" s="3">
        <v>33</v>
      </c>
      <c r="B34" s="4" t="s">
        <v>757</v>
      </c>
      <c r="C34" s="5" t="s">
        <v>19</v>
      </c>
      <c r="D34" s="3">
        <v>12</v>
      </c>
      <c r="E34" s="3"/>
      <c r="F34" s="16"/>
      <c r="G34" s="18"/>
      <c r="H34" s="18" t="s">
        <v>540</v>
      </c>
      <c r="I34" s="41"/>
      <c r="J34" s="41" t="s">
        <v>782</v>
      </c>
      <c r="K34" s="118"/>
      <c r="L34" s="41" t="s">
        <v>3040</v>
      </c>
    </row>
    <row r="35" spans="1:12" x14ac:dyDescent="0.2">
      <c r="A35" s="3">
        <v>34</v>
      </c>
      <c r="B35" s="4" t="s">
        <v>758</v>
      </c>
      <c r="C35" s="5" t="s">
        <v>19</v>
      </c>
      <c r="D35" s="3">
        <v>12</v>
      </c>
      <c r="E35" s="3"/>
      <c r="F35" s="16"/>
      <c r="G35" s="18"/>
      <c r="H35" s="18" t="s">
        <v>542</v>
      </c>
      <c r="I35" s="41"/>
      <c r="J35" s="41" t="s">
        <v>783</v>
      </c>
      <c r="K35" s="118"/>
      <c r="L35" s="41" t="s">
        <v>3041</v>
      </c>
    </row>
    <row r="36" spans="1:12" x14ac:dyDescent="0.2">
      <c r="A36" s="3">
        <v>35</v>
      </c>
      <c r="B36" s="4" t="s">
        <v>759</v>
      </c>
      <c r="C36" s="5" t="s">
        <v>19</v>
      </c>
      <c r="D36" s="3">
        <v>12</v>
      </c>
      <c r="E36" s="3"/>
      <c r="F36" s="16"/>
      <c r="G36" s="18"/>
      <c r="H36" s="18" t="s">
        <v>544</v>
      </c>
      <c r="I36" s="41"/>
      <c r="J36" s="41" t="s">
        <v>784</v>
      </c>
      <c r="K36" s="118"/>
      <c r="L36" s="41" t="s">
        <v>3042</v>
      </c>
    </row>
    <row r="37" spans="1:12" x14ac:dyDescent="0.2">
      <c r="A37" s="3">
        <v>36</v>
      </c>
      <c r="B37" s="4" t="s">
        <v>760</v>
      </c>
      <c r="C37" s="5" t="s">
        <v>19</v>
      </c>
      <c r="D37" s="3">
        <v>12</v>
      </c>
      <c r="E37" s="3"/>
      <c r="F37" s="16"/>
      <c r="G37" s="18"/>
      <c r="H37" s="18" t="s">
        <v>642</v>
      </c>
      <c r="I37" s="41"/>
      <c r="J37" s="41" t="s">
        <v>249</v>
      </c>
      <c r="K37" s="118"/>
      <c r="L37" s="41" t="s">
        <v>252</v>
      </c>
    </row>
    <row r="38" spans="1:12" x14ac:dyDescent="0.2">
      <c r="A38" s="3">
        <v>37</v>
      </c>
      <c r="B38" s="4" t="s">
        <v>761</v>
      </c>
      <c r="C38" s="5" t="s">
        <v>19</v>
      </c>
      <c r="D38" s="3">
        <v>4</v>
      </c>
      <c r="E38" s="3"/>
      <c r="F38" s="16"/>
      <c r="G38" s="18"/>
      <c r="H38" s="18" t="s">
        <v>644</v>
      </c>
      <c r="I38" s="41"/>
      <c r="J38" s="41" t="s">
        <v>249</v>
      </c>
      <c r="K38" s="118"/>
      <c r="L38" s="41" t="s">
        <v>252</v>
      </c>
    </row>
    <row r="39" spans="1:12" x14ac:dyDescent="0.2">
      <c r="A39" s="3">
        <v>38</v>
      </c>
      <c r="B39" s="4" t="s">
        <v>762</v>
      </c>
      <c r="C39" s="5" t="s">
        <v>19</v>
      </c>
      <c r="D39" s="3">
        <v>12</v>
      </c>
      <c r="E39" s="3"/>
      <c r="F39" s="16"/>
      <c r="G39" s="18" t="s">
        <v>3364</v>
      </c>
      <c r="H39" s="18" t="s">
        <v>646</v>
      </c>
      <c r="I39" s="41" t="s">
        <v>3664</v>
      </c>
      <c r="J39" s="41"/>
      <c r="K39" s="118"/>
      <c r="L39" s="41"/>
    </row>
    <row r="40" spans="1:12" x14ac:dyDescent="0.2">
      <c r="A40" s="3">
        <v>39</v>
      </c>
      <c r="B40" s="4" t="s">
        <v>763</v>
      </c>
      <c r="C40" s="5" t="s">
        <v>19</v>
      </c>
      <c r="D40" s="3">
        <v>12</v>
      </c>
      <c r="E40" s="3"/>
      <c r="F40" s="16"/>
      <c r="G40" s="18"/>
      <c r="H40" s="18" t="s">
        <v>650</v>
      </c>
      <c r="I40" s="41" t="s">
        <v>3665</v>
      </c>
      <c r="J40" s="41"/>
      <c r="K40" s="118"/>
      <c r="L40" s="41"/>
    </row>
    <row r="41" spans="1:12" x14ac:dyDescent="0.2">
      <c r="A41" s="3">
        <v>40</v>
      </c>
      <c r="B41" s="4" t="s">
        <v>764</v>
      </c>
      <c r="C41" s="5" t="s">
        <v>19</v>
      </c>
      <c r="D41" s="3">
        <v>12</v>
      </c>
      <c r="E41" s="3"/>
      <c r="F41" s="16"/>
      <c r="G41" s="19"/>
      <c r="H41" s="18" t="s">
        <v>652</v>
      </c>
      <c r="I41" s="41" t="s">
        <v>3666</v>
      </c>
      <c r="J41" s="41"/>
      <c r="K41" s="118"/>
      <c r="L41" s="41"/>
    </row>
    <row r="42" spans="1:12" x14ac:dyDescent="0.2">
      <c r="A42" s="3">
        <v>41</v>
      </c>
      <c r="B42" s="4" t="s">
        <v>765</v>
      </c>
      <c r="C42" s="5" t="s">
        <v>19</v>
      </c>
      <c r="D42" s="3">
        <v>12</v>
      </c>
      <c r="E42" s="3"/>
      <c r="F42" s="16"/>
      <c r="G42" s="18"/>
      <c r="H42" s="18" t="s">
        <v>549</v>
      </c>
      <c r="I42" s="41" t="s">
        <v>240</v>
      </c>
      <c r="J42" s="41"/>
      <c r="K42" s="118"/>
      <c r="L42" s="41"/>
    </row>
    <row r="43" spans="1:12" x14ac:dyDescent="0.2">
      <c r="A43" s="3">
        <v>42</v>
      </c>
      <c r="B43" s="4" t="s">
        <v>766</v>
      </c>
      <c r="C43" s="5" t="s">
        <v>19</v>
      </c>
      <c r="D43" s="3">
        <v>4</v>
      </c>
      <c r="E43" s="3"/>
      <c r="F43" s="16"/>
      <c r="G43" s="19"/>
      <c r="H43" s="18" t="s">
        <v>655</v>
      </c>
      <c r="I43" s="41" t="s">
        <v>240</v>
      </c>
      <c r="J43" s="41"/>
      <c r="K43" s="118"/>
      <c r="L43" s="41"/>
    </row>
    <row r="44" spans="1:12" x14ac:dyDescent="0.2">
      <c r="A44" s="3">
        <v>43</v>
      </c>
      <c r="B44" s="4" t="s">
        <v>83</v>
      </c>
      <c r="C44" s="5" t="s">
        <v>1</v>
      </c>
      <c r="D44" s="3">
        <v>5</v>
      </c>
      <c r="E44" s="3" t="s">
        <v>2</v>
      </c>
      <c r="F44" s="16" t="s">
        <v>84</v>
      </c>
      <c r="G44" s="18" t="s">
        <v>85</v>
      </c>
      <c r="H44" s="18"/>
      <c r="I44" s="41" t="s">
        <v>84</v>
      </c>
      <c r="J44" s="41" t="s">
        <v>84</v>
      </c>
      <c r="K44" s="119"/>
      <c r="L44" s="41" t="s">
        <v>84</v>
      </c>
    </row>
  </sheetData>
  <sheetProtection sheet="1" objects="1" scenarios="1" formatCells="0" selectLockedCells="1"/>
  <mergeCells count="1">
    <mergeCell ref="K2:K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571"/>
  <sheetViews>
    <sheetView workbookViewId="0">
      <pane ySplit="1" topLeftCell="A131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85546875" style="17" customWidth="1"/>
    <col min="7" max="7" width="30.28515625" style="11" bestFit="1" customWidth="1"/>
    <col min="8" max="8" width="12.85546875" style="11" bestFit="1" customWidth="1"/>
    <col min="9" max="9" width="12.42578125" style="11" bestFit="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.570312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1" t="s">
        <v>3</v>
      </c>
      <c r="J2" s="41" t="s">
        <v>3</v>
      </c>
      <c r="K2" s="120" t="s">
        <v>3199</v>
      </c>
      <c r="L2" s="41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2" t="s">
        <v>693</v>
      </c>
      <c r="J3" s="42" t="s">
        <v>693</v>
      </c>
      <c r="K3" s="121"/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/>
      <c r="J4" s="41"/>
      <c r="K4" s="121"/>
      <c r="L4" s="41" t="s">
        <v>693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41" t="s">
        <v>11</v>
      </c>
      <c r="K5" s="121"/>
      <c r="L5" s="41" t="s">
        <v>11</v>
      </c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44" t="s">
        <v>3617</v>
      </c>
      <c r="K6" s="121"/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5" t="s">
        <v>1716</v>
      </c>
      <c r="G7" s="18"/>
      <c r="H7" s="18"/>
      <c r="I7" s="41" t="s">
        <v>1716</v>
      </c>
      <c r="J7" s="41" t="s">
        <v>1716</v>
      </c>
      <c r="K7" s="121"/>
      <c r="L7" s="41" t="s">
        <v>1716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1541</v>
      </c>
      <c r="H8" s="18"/>
      <c r="I8" s="41" t="s">
        <v>87</v>
      </c>
      <c r="J8" s="41" t="s">
        <v>87</v>
      </c>
      <c r="K8" s="121"/>
      <c r="L8" s="41" t="s">
        <v>87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1" t="s">
        <v>87</v>
      </c>
      <c r="J9" s="41" t="s">
        <v>87</v>
      </c>
      <c r="K9" s="121"/>
      <c r="L9" s="41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1" t="s">
        <v>88</v>
      </c>
      <c r="J10" s="41" t="s">
        <v>88</v>
      </c>
      <c r="K10" s="121"/>
      <c r="L10" s="41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44" t="s">
        <v>3617</v>
      </c>
      <c r="J11" s="44" t="s">
        <v>3617</v>
      </c>
      <c r="K11" s="121"/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21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1717</v>
      </c>
      <c r="H13" s="18"/>
      <c r="I13" s="6"/>
      <c r="J13" s="6"/>
      <c r="K13" s="121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21"/>
      <c r="L14" s="41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2270</v>
      </c>
      <c r="H15" s="18"/>
      <c r="I15" s="6" t="s">
        <v>91</v>
      </c>
      <c r="J15" s="6" t="s">
        <v>109</v>
      </c>
      <c r="K15" s="121"/>
      <c r="L15" s="41" t="s">
        <v>1180</v>
      </c>
    </row>
    <row r="16" spans="1:12" x14ac:dyDescent="0.2">
      <c r="A16" s="3">
        <v>15</v>
      </c>
      <c r="B16" s="4" t="s">
        <v>1544</v>
      </c>
      <c r="C16" s="5" t="s">
        <v>1</v>
      </c>
      <c r="D16" s="3">
        <v>6</v>
      </c>
      <c r="E16" s="3"/>
      <c r="F16" s="16" t="s">
        <v>1545</v>
      </c>
      <c r="G16" s="18"/>
      <c r="H16" s="18" t="s">
        <v>1546</v>
      </c>
      <c r="I16" s="41" t="s">
        <v>3126</v>
      </c>
      <c r="J16" s="41" t="s">
        <v>3126</v>
      </c>
      <c r="K16" s="121"/>
      <c r="L16" s="41" t="s">
        <v>3138</v>
      </c>
    </row>
    <row r="17" spans="1:12" x14ac:dyDescent="0.2">
      <c r="A17" s="3">
        <v>16</v>
      </c>
      <c r="B17" s="4" t="s">
        <v>1718</v>
      </c>
      <c r="C17" s="5" t="s">
        <v>1</v>
      </c>
      <c r="D17" s="3">
        <v>1</v>
      </c>
      <c r="E17" s="3"/>
      <c r="F17" s="16" t="s">
        <v>58</v>
      </c>
      <c r="G17" s="18"/>
      <c r="H17" s="18" t="s">
        <v>1546</v>
      </c>
      <c r="I17" s="41"/>
      <c r="J17" s="41"/>
      <c r="K17" s="121"/>
      <c r="L17" s="41" t="s">
        <v>693</v>
      </c>
    </row>
    <row r="18" spans="1:12" x14ac:dyDescent="0.2">
      <c r="A18" s="3">
        <v>17</v>
      </c>
      <c r="B18" s="4" t="s">
        <v>1547</v>
      </c>
      <c r="C18" s="5" t="s">
        <v>19</v>
      </c>
      <c r="D18" s="3">
        <v>8</v>
      </c>
      <c r="E18" s="3"/>
      <c r="F18" s="16" t="s">
        <v>1087</v>
      </c>
      <c r="G18" s="18"/>
      <c r="H18" s="18" t="s">
        <v>1546</v>
      </c>
      <c r="I18" s="33" t="s">
        <v>3623</v>
      </c>
      <c r="J18" s="33" t="s">
        <v>3623</v>
      </c>
      <c r="K18" s="121"/>
      <c r="L18" s="33" t="s">
        <v>3623</v>
      </c>
    </row>
    <row r="19" spans="1:12" x14ac:dyDescent="0.2">
      <c r="A19" s="3">
        <v>18</v>
      </c>
      <c r="B19" s="4" t="s">
        <v>1548</v>
      </c>
      <c r="C19" s="5" t="s">
        <v>1</v>
      </c>
      <c r="D19" s="3">
        <v>20</v>
      </c>
      <c r="E19" s="3"/>
      <c r="F19" s="16"/>
      <c r="G19" s="18"/>
      <c r="H19" s="18" t="s">
        <v>1546</v>
      </c>
      <c r="I19" s="41"/>
      <c r="J19" s="41"/>
      <c r="K19" s="121"/>
      <c r="L19" s="41" t="s">
        <v>3150</v>
      </c>
    </row>
    <row r="20" spans="1:12" x14ac:dyDescent="0.2">
      <c r="A20" s="3">
        <v>19</v>
      </c>
      <c r="B20" s="4" t="s">
        <v>1719</v>
      </c>
      <c r="C20" s="5" t="s">
        <v>19</v>
      </c>
      <c r="D20" s="3">
        <v>12</v>
      </c>
      <c r="E20" s="3"/>
      <c r="F20" s="16"/>
      <c r="G20" s="18"/>
      <c r="H20" s="18" t="s">
        <v>1546</v>
      </c>
      <c r="I20" s="41" t="s">
        <v>309</v>
      </c>
      <c r="J20" s="41" t="s">
        <v>309</v>
      </c>
      <c r="K20" s="121"/>
      <c r="L20" s="41" t="s">
        <v>335</v>
      </c>
    </row>
    <row r="21" spans="1:12" x14ac:dyDescent="0.2">
      <c r="A21" s="3">
        <v>20</v>
      </c>
      <c r="B21" s="4" t="s">
        <v>1720</v>
      </c>
      <c r="C21" s="5" t="s">
        <v>19</v>
      </c>
      <c r="D21" s="3">
        <v>12</v>
      </c>
      <c r="E21" s="3"/>
      <c r="F21" s="16"/>
      <c r="G21" s="18"/>
      <c r="H21" s="18" t="s">
        <v>1546</v>
      </c>
      <c r="I21" s="41"/>
      <c r="J21" s="41" t="s">
        <v>309</v>
      </c>
      <c r="K21" s="121"/>
      <c r="L21" s="41" t="s">
        <v>335</v>
      </c>
    </row>
    <row r="22" spans="1:12" x14ac:dyDescent="0.2">
      <c r="A22" s="3">
        <v>21</v>
      </c>
      <c r="B22" s="4" t="s">
        <v>1721</v>
      </c>
      <c r="C22" s="5" t="s">
        <v>19</v>
      </c>
      <c r="D22" s="3">
        <v>12</v>
      </c>
      <c r="E22" s="3"/>
      <c r="F22" s="16"/>
      <c r="G22" s="18"/>
      <c r="H22" s="18" t="s">
        <v>1546</v>
      </c>
      <c r="I22" s="41"/>
      <c r="J22" s="41"/>
      <c r="K22" s="121"/>
      <c r="L22" s="41" t="s">
        <v>693</v>
      </c>
    </row>
    <row r="23" spans="1:12" x14ac:dyDescent="0.2">
      <c r="A23" s="3">
        <v>22</v>
      </c>
      <c r="B23" s="4" t="s">
        <v>1554</v>
      </c>
      <c r="C23" s="5" t="s">
        <v>1</v>
      </c>
      <c r="D23" s="3">
        <v>6</v>
      </c>
      <c r="E23" s="3"/>
      <c r="F23" s="16" t="s">
        <v>1545</v>
      </c>
      <c r="G23" s="18"/>
      <c r="H23" s="18" t="s">
        <v>1560</v>
      </c>
      <c r="I23" s="41"/>
      <c r="J23" s="41" t="s">
        <v>3134</v>
      </c>
      <c r="K23" s="121"/>
      <c r="L23" s="41" t="s">
        <v>3143</v>
      </c>
    </row>
    <row r="24" spans="1:12" x14ac:dyDescent="0.2">
      <c r="A24" s="3">
        <v>23</v>
      </c>
      <c r="B24" s="4" t="s">
        <v>1722</v>
      </c>
      <c r="C24" s="5" t="s">
        <v>1</v>
      </c>
      <c r="D24" s="3">
        <v>1</v>
      </c>
      <c r="E24" s="3"/>
      <c r="F24" s="16" t="s">
        <v>58</v>
      </c>
      <c r="G24" s="18"/>
      <c r="H24" s="18" t="s">
        <v>1560</v>
      </c>
      <c r="I24" s="41"/>
      <c r="J24" s="41"/>
      <c r="K24" s="121"/>
      <c r="L24" s="41" t="s">
        <v>693</v>
      </c>
    </row>
    <row r="25" spans="1:12" x14ac:dyDescent="0.2">
      <c r="A25" s="3">
        <v>24</v>
      </c>
      <c r="B25" s="4" t="s">
        <v>1556</v>
      </c>
      <c r="C25" s="5" t="s">
        <v>19</v>
      </c>
      <c r="D25" s="3">
        <v>8</v>
      </c>
      <c r="E25" s="3"/>
      <c r="F25" s="16" t="s">
        <v>1087</v>
      </c>
      <c r="G25" s="18"/>
      <c r="H25" s="18" t="s">
        <v>1560</v>
      </c>
      <c r="I25" s="41"/>
      <c r="J25" s="33" t="s">
        <v>3623</v>
      </c>
      <c r="K25" s="121"/>
      <c r="L25" s="33" t="s">
        <v>3623</v>
      </c>
    </row>
    <row r="26" spans="1:12" x14ac:dyDescent="0.2">
      <c r="A26" s="3">
        <v>25</v>
      </c>
      <c r="B26" s="4" t="s">
        <v>1557</v>
      </c>
      <c r="C26" s="5" t="s">
        <v>1</v>
      </c>
      <c r="D26" s="3">
        <v>20</v>
      </c>
      <c r="E26" s="3"/>
      <c r="F26" s="16"/>
      <c r="G26" s="18"/>
      <c r="H26" s="18" t="s">
        <v>1560</v>
      </c>
      <c r="I26" s="41"/>
      <c r="J26" s="41"/>
      <c r="K26" s="121"/>
      <c r="L26" s="41" t="s">
        <v>3395</v>
      </c>
    </row>
    <row r="27" spans="1:12" x14ac:dyDescent="0.2">
      <c r="A27" s="3">
        <v>26</v>
      </c>
      <c r="B27" s="4" t="s">
        <v>1723</v>
      </c>
      <c r="C27" s="5" t="s">
        <v>19</v>
      </c>
      <c r="D27" s="3">
        <v>12</v>
      </c>
      <c r="E27" s="3"/>
      <c r="F27" s="16"/>
      <c r="G27" s="18"/>
      <c r="H27" s="18" t="s">
        <v>1560</v>
      </c>
      <c r="I27" s="41"/>
      <c r="J27" s="41" t="s">
        <v>108</v>
      </c>
      <c r="K27" s="121"/>
      <c r="L27" s="41" t="s">
        <v>335</v>
      </c>
    </row>
    <row r="28" spans="1:12" x14ac:dyDescent="0.2">
      <c r="A28" s="47">
        <v>27</v>
      </c>
      <c r="B28" s="4" t="s">
        <v>1724</v>
      </c>
      <c r="C28" s="5" t="s">
        <v>19</v>
      </c>
      <c r="D28" s="3">
        <v>12</v>
      </c>
      <c r="E28" s="3"/>
      <c r="F28" s="16"/>
      <c r="G28" s="18"/>
      <c r="H28" s="18" t="s">
        <v>1560</v>
      </c>
      <c r="I28" s="41"/>
      <c r="J28" s="41" t="s">
        <v>108</v>
      </c>
      <c r="K28" s="121"/>
      <c r="L28" s="41" t="s">
        <v>335</v>
      </c>
    </row>
    <row r="29" spans="1:12" x14ac:dyDescent="0.2">
      <c r="A29" s="3">
        <v>28</v>
      </c>
      <c r="B29" s="48" t="s">
        <v>1725</v>
      </c>
      <c r="C29" s="49" t="s">
        <v>19</v>
      </c>
      <c r="D29" s="47">
        <v>12</v>
      </c>
      <c r="E29" s="47"/>
      <c r="F29" s="50"/>
      <c r="G29" s="18"/>
      <c r="H29" s="51" t="s">
        <v>1560</v>
      </c>
      <c r="I29" s="41"/>
      <c r="J29" s="41"/>
      <c r="K29" s="121"/>
      <c r="L29" s="41" t="s">
        <v>693</v>
      </c>
    </row>
    <row r="30" spans="1:12" x14ac:dyDescent="0.2">
      <c r="A30" s="3">
        <v>29</v>
      </c>
      <c r="B30" s="4" t="s">
        <v>1563</v>
      </c>
      <c r="C30" s="5" t="s">
        <v>1</v>
      </c>
      <c r="D30" s="3">
        <v>6</v>
      </c>
      <c r="E30" s="3"/>
      <c r="F30" s="16" t="s">
        <v>1545</v>
      </c>
      <c r="G30" s="18"/>
      <c r="H30" s="18" t="s">
        <v>1569</v>
      </c>
      <c r="I30" s="41"/>
      <c r="J30" s="41" t="s">
        <v>3135</v>
      </c>
      <c r="K30" s="121"/>
      <c r="L30" s="41" t="s">
        <v>693</v>
      </c>
    </row>
    <row r="31" spans="1:12" x14ac:dyDescent="0.2">
      <c r="A31" s="3">
        <v>30</v>
      </c>
      <c r="B31" s="4" t="s">
        <v>1726</v>
      </c>
      <c r="C31" s="5" t="s">
        <v>1</v>
      </c>
      <c r="D31" s="3">
        <v>1</v>
      </c>
      <c r="E31" s="3"/>
      <c r="F31" s="16" t="s">
        <v>58</v>
      </c>
      <c r="G31" s="18"/>
      <c r="H31" s="18" t="s">
        <v>1569</v>
      </c>
      <c r="I31" s="41"/>
      <c r="J31" s="41"/>
      <c r="K31" s="121"/>
      <c r="L31" s="41" t="s">
        <v>693</v>
      </c>
    </row>
    <row r="32" spans="1:12" x14ac:dyDescent="0.2">
      <c r="A32" s="3">
        <v>31</v>
      </c>
      <c r="B32" s="4" t="s">
        <v>1565</v>
      </c>
      <c r="C32" s="5" t="s">
        <v>19</v>
      </c>
      <c r="D32" s="3">
        <v>8</v>
      </c>
      <c r="E32" s="3"/>
      <c r="F32" s="16" t="s">
        <v>1087</v>
      </c>
      <c r="G32" s="18"/>
      <c r="H32" s="18" t="s">
        <v>1569</v>
      </c>
      <c r="I32" s="41"/>
      <c r="J32" s="33" t="s">
        <v>3623</v>
      </c>
      <c r="K32" s="121"/>
      <c r="L32" s="41" t="s">
        <v>693</v>
      </c>
    </row>
    <row r="33" spans="1:12" x14ac:dyDescent="0.2">
      <c r="A33" s="3">
        <v>32</v>
      </c>
      <c r="B33" s="4" t="s">
        <v>1566</v>
      </c>
      <c r="C33" s="5" t="s">
        <v>1</v>
      </c>
      <c r="D33" s="3">
        <v>20</v>
      </c>
      <c r="E33" s="3"/>
      <c r="F33" s="16"/>
      <c r="G33" s="18"/>
      <c r="H33" s="18" t="s">
        <v>1569</v>
      </c>
      <c r="I33" s="41"/>
      <c r="J33" s="41" t="s">
        <v>3136</v>
      </c>
      <c r="K33" s="121"/>
      <c r="L33" s="41" t="s">
        <v>693</v>
      </c>
    </row>
    <row r="34" spans="1:12" x14ac:dyDescent="0.2">
      <c r="A34" s="3">
        <v>33</v>
      </c>
      <c r="B34" s="4" t="s">
        <v>1727</v>
      </c>
      <c r="C34" s="5" t="s">
        <v>19</v>
      </c>
      <c r="D34" s="3">
        <v>12</v>
      </c>
      <c r="E34" s="3"/>
      <c r="F34" s="16"/>
      <c r="G34" s="18"/>
      <c r="H34" s="18" t="s">
        <v>1569</v>
      </c>
      <c r="I34" s="41"/>
      <c r="J34" s="41" t="s">
        <v>87</v>
      </c>
      <c r="K34" s="121"/>
      <c r="L34" s="41" t="s">
        <v>693</v>
      </c>
    </row>
    <row r="35" spans="1:12" x14ac:dyDescent="0.2">
      <c r="A35" s="3">
        <v>34</v>
      </c>
      <c r="B35" s="4" t="s">
        <v>1728</v>
      </c>
      <c r="C35" s="5" t="s">
        <v>19</v>
      </c>
      <c r="D35" s="3">
        <v>12</v>
      </c>
      <c r="E35" s="3"/>
      <c r="F35" s="16"/>
      <c r="G35" s="18"/>
      <c r="H35" s="18" t="s">
        <v>1569</v>
      </c>
      <c r="I35" s="41"/>
      <c r="J35" s="41" t="s">
        <v>87</v>
      </c>
      <c r="K35" s="121"/>
      <c r="L35" s="41" t="s">
        <v>693</v>
      </c>
    </row>
    <row r="36" spans="1:12" x14ac:dyDescent="0.2">
      <c r="A36" s="3">
        <v>35</v>
      </c>
      <c r="B36" s="4" t="s">
        <v>1729</v>
      </c>
      <c r="C36" s="5" t="s">
        <v>19</v>
      </c>
      <c r="D36" s="3">
        <v>12</v>
      </c>
      <c r="E36" s="3"/>
      <c r="F36" s="16"/>
      <c r="G36" s="18"/>
      <c r="H36" s="18" t="s">
        <v>1569</v>
      </c>
      <c r="I36" s="41"/>
      <c r="J36" s="41"/>
      <c r="K36" s="121"/>
      <c r="L36" s="41" t="s">
        <v>693</v>
      </c>
    </row>
    <row r="37" spans="1:12" x14ac:dyDescent="0.2">
      <c r="A37" s="3">
        <v>36</v>
      </c>
      <c r="B37" s="4" t="s">
        <v>1572</v>
      </c>
      <c r="C37" s="5" t="s">
        <v>1</v>
      </c>
      <c r="D37" s="3">
        <v>6</v>
      </c>
      <c r="E37" s="3"/>
      <c r="F37" s="16" t="s">
        <v>1545</v>
      </c>
      <c r="G37" s="18"/>
      <c r="H37" s="18" t="s">
        <v>1578</v>
      </c>
      <c r="I37" s="41"/>
      <c r="J37" s="41" t="s">
        <v>3137</v>
      </c>
      <c r="K37" s="121"/>
      <c r="L37" s="41" t="s">
        <v>693</v>
      </c>
    </row>
    <row r="38" spans="1:12" x14ac:dyDescent="0.2">
      <c r="A38" s="3">
        <v>37</v>
      </c>
      <c r="B38" s="4" t="s">
        <v>1730</v>
      </c>
      <c r="C38" s="5" t="s">
        <v>1</v>
      </c>
      <c r="D38" s="3">
        <v>1</v>
      </c>
      <c r="E38" s="3"/>
      <c r="F38" s="16" t="s">
        <v>58</v>
      </c>
      <c r="G38" s="18"/>
      <c r="H38" s="18" t="s">
        <v>1578</v>
      </c>
      <c r="I38" s="41"/>
      <c r="J38" s="41"/>
      <c r="K38" s="121"/>
      <c r="L38" s="41" t="s">
        <v>693</v>
      </c>
    </row>
    <row r="39" spans="1:12" x14ac:dyDescent="0.2">
      <c r="A39" s="3">
        <v>38</v>
      </c>
      <c r="B39" s="4" t="s">
        <v>1574</v>
      </c>
      <c r="C39" s="5" t="s">
        <v>19</v>
      </c>
      <c r="D39" s="3">
        <v>8</v>
      </c>
      <c r="E39" s="3"/>
      <c r="F39" s="16" t="s">
        <v>1087</v>
      </c>
      <c r="G39" s="18"/>
      <c r="H39" s="18" t="s">
        <v>1578</v>
      </c>
      <c r="I39" s="41"/>
      <c r="J39" s="33" t="s">
        <v>3623</v>
      </c>
      <c r="K39" s="121"/>
      <c r="L39" s="41" t="s">
        <v>693</v>
      </c>
    </row>
    <row r="40" spans="1:12" x14ac:dyDescent="0.2">
      <c r="A40" s="3">
        <v>39</v>
      </c>
      <c r="B40" s="4" t="s">
        <v>1575</v>
      </c>
      <c r="C40" s="5" t="s">
        <v>1</v>
      </c>
      <c r="D40" s="3">
        <v>20</v>
      </c>
      <c r="E40" s="3"/>
      <c r="F40" s="16"/>
      <c r="G40" s="18"/>
      <c r="H40" s="18" t="s">
        <v>1578</v>
      </c>
      <c r="I40" s="41"/>
      <c r="J40" s="41"/>
      <c r="K40" s="121"/>
      <c r="L40" s="41" t="s">
        <v>693</v>
      </c>
    </row>
    <row r="41" spans="1:12" x14ac:dyDescent="0.2">
      <c r="A41" s="3">
        <v>40</v>
      </c>
      <c r="B41" s="4" t="s">
        <v>1731</v>
      </c>
      <c r="C41" s="5" t="s">
        <v>19</v>
      </c>
      <c r="D41" s="3">
        <v>12</v>
      </c>
      <c r="E41" s="3"/>
      <c r="F41" s="16"/>
      <c r="G41" s="18"/>
      <c r="H41" s="18" t="s">
        <v>1578</v>
      </c>
      <c r="I41" s="41"/>
      <c r="J41" s="41" t="s">
        <v>362</v>
      </c>
      <c r="K41" s="121"/>
      <c r="L41" s="41" t="s">
        <v>693</v>
      </c>
    </row>
    <row r="42" spans="1:12" x14ac:dyDescent="0.2">
      <c r="A42" s="3">
        <v>41</v>
      </c>
      <c r="B42" s="4" t="s">
        <v>1732</v>
      </c>
      <c r="C42" s="5" t="s">
        <v>19</v>
      </c>
      <c r="D42" s="3">
        <v>12</v>
      </c>
      <c r="E42" s="3"/>
      <c r="F42" s="16"/>
      <c r="G42" s="19"/>
      <c r="H42" s="18" t="s">
        <v>1578</v>
      </c>
      <c r="I42" s="41"/>
      <c r="J42" s="41" t="s">
        <v>362</v>
      </c>
      <c r="K42" s="121"/>
      <c r="L42" s="41" t="s">
        <v>693</v>
      </c>
    </row>
    <row r="43" spans="1:12" x14ac:dyDescent="0.2">
      <c r="A43" s="3">
        <v>42</v>
      </c>
      <c r="B43" s="4" t="s">
        <v>1733</v>
      </c>
      <c r="C43" s="5" t="s">
        <v>19</v>
      </c>
      <c r="D43" s="3">
        <v>12</v>
      </c>
      <c r="E43" s="3"/>
      <c r="F43" s="16"/>
      <c r="G43" s="18"/>
      <c r="H43" s="18" t="s">
        <v>1578</v>
      </c>
      <c r="I43" s="41"/>
      <c r="J43" s="41"/>
      <c r="K43" s="121"/>
      <c r="L43" s="41" t="s">
        <v>693</v>
      </c>
    </row>
    <row r="44" spans="1:12" x14ac:dyDescent="0.2">
      <c r="A44" s="3">
        <v>43</v>
      </c>
      <c r="B44" s="4" t="s">
        <v>1581</v>
      </c>
      <c r="C44" s="5" t="s">
        <v>1</v>
      </c>
      <c r="D44" s="3">
        <v>6</v>
      </c>
      <c r="E44" s="3"/>
      <c r="F44" s="16" t="s">
        <v>1545</v>
      </c>
      <c r="G44" s="18"/>
      <c r="H44" s="18" t="s">
        <v>1587</v>
      </c>
      <c r="I44" s="41"/>
      <c r="J44" s="41" t="s">
        <v>3138</v>
      </c>
      <c r="K44" s="121"/>
      <c r="L44" s="41" t="s">
        <v>693</v>
      </c>
    </row>
    <row r="45" spans="1:12" x14ac:dyDescent="0.2">
      <c r="A45" s="3">
        <v>44</v>
      </c>
      <c r="B45" s="4" t="s">
        <v>1734</v>
      </c>
      <c r="C45" s="5" t="s">
        <v>1</v>
      </c>
      <c r="D45" s="3">
        <v>1</v>
      </c>
      <c r="E45" s="3"/>
      <c r="F45" s="16" t="s">
        <v>58</v>
      </c>
      <c r="G45" s="18"/>
      <c r="H45" s="18" t="s">
        <v>1587</v>
      </c>
      <c r="I45" s="41"/>
      <c r="J45" s="41"/>
      <c r="K45" s="121"/>
      <c r="L45" s="41" t="s">
        <v>693</v>
      </c>
    </row>
    <row r="46" spans="1:12" x14ac:dyDescent="0.2">
      <c r="A46" s="3">
        <v>45</v>
      </c>
      <c r="B46" s="4" t="s">
        <v>1583</v>
      </c>
      <c r="C46" s="5" t="s">
        <v>19</v>
      </c>
      <c r="D46" s="3">
        <v>8</v>
      </c>
      <c r="E46" s="3"/>
      <c r="F46" s="16" t="s">
        <v>1087</v>
      </c>
      <c r="G46" s="18"/>
      <c r="H46" s="18" t="s">
        <v>1587</v>
      </c>
      <c r="I46" s="41"/>
      <c r="J46" s="33" t="s">
        <v>3623</v>
      </c>
      <c r="K46" s="121"/>
      <c r="L46" s="41" t="s">
        <v>693</v>
      </c>
    </row>
    <row r="47" spans="1:12" x14ac:dyDescent="0.2">
      <c r="A47" s="3">
        <v>46</v>
      </c>
      <c r="B47" s="4" t="s">
        <v>1584</v>
      </c>
      <c r="C47" s="5" t="s">
        <v>1</v>
      </c>
      <c r="D47" s="3">
        <v>20</v>
      </c>
      <c r="E47" s="3"/>
      <c r="F47" s="16"/>
      <c r="G47" s="18"/>
      <c r="H47" s="18" t="s">
        <v>1587</v>
      </c>
      <c r="I47" s="41"/>
      <c r="J47" s="41" t="s">
        <v>3139</v>
      </c>
      <c r="K47" s="121"/>
      <c r="L47" s="41" t="s">
        <v>693</v>
      </c>
    </row>
    <row r="48" spans="1:12" x14ac:dyDescent="0.2">
      <c r="A48" s="3">
        <v>47</v>
      </c>
      <c r="B48" s="4" t="s">
        <v>1735</v>
      </c>
      <c r="C48" s="5" t="s">
        <v>19</v>
      </c>
      <c r="D48" s="3">
        <v>12</v>
      </c>
      <c r="E48" s="3"/>
      <c r="F48" s="16"/>
      <c r="G48" s="18"/>
      <c r="H48" s="18" t="s">
        <v>1587</v>
      </c>
      <c r="I48" s="41"/>
      <c r="J48" s="41" t="s">
        <v>87</v>
      </c>
      <c r="K48" s="121"/>
      <c r="L48" s="41" t="s">
        <v>693</v>
      </c>
    </row>
    <row r="49" spans="1:12" x14ac:dyDescent="0.2">
      <c r="A49" s="3">
        <v>48</v>
      </c>
      <c r="B49" s="4" t="s">
        <v>1736</v>
      </c>
      <c r="C49" s="5" t="s">
        <v>19</v>
      </c>
      <c r="D49" s="3">
        <v>12</v>
      </c>
      <c r="E49" s="3"/>
      <c r="F49" s="16"/>
      <c r="G49" s="18"/>
      <c r="H49" s="18" t="s">
        <v>1587</v>
      </c>
      <c r="I49" s="41"/>
      <c r="J49" s="41" t="s">
        <v>87</v>
      </c>
      <c r="K49" s="121"/>
      <c r="L49" s="41" t="s">
        <v>693</v>
      </c>
    </row>
    <row r="50" spans="1:12" x14ac:dyDescent="0.2">
      <c r="A50" s="3">
        <v>49</v>
      </c>
      <c r="B50" s="4" t="s">
        <v>1737</v>
      </c>
      <c r="C50" s="5" t="s">
        <v>19</v>
      </c>
      <c r="D50" s="3">
        <v>12</v>
      </c>
      <c r="E50" s="3"/>
      <c r="F50" s="16"/>
      <c r="G50" s="18"/>
      <c r="H50" s="18" t="s">
        <v>1587</v>
      </c>
      <c r="I50" s="41"/>
      <c r="J50" s="41"/>
      <c r="K50" s="121"/>
      <c r="L50" s="41" t="s">
        <v>693</v>
      </c>
    </row>
    <row r="51" spans="1:12" x14ac:dyDescent="0.2">
      <c r="A51" s="3">
        <v>50</v>
      </c>
      <c r="B51" s="4" t="s">
        <v>1590</v>
      </c>
      <c r="C51" s="5" t="s">
        <v>1</v>
      </c>
      <c r="D51" s="3">
        <v>6</v>
      </c>
      <c r="E51" s="3"/>
      <c r="F51" s="16" t="s">
        <v>1545</v>
      </c>
      <c r="G51" s="18"/>
      <c r="H51" s="18" t="s">
        <v>1596</v>
      </c>
      <c r="I51" s="41"/>
      <c r="J51" s="41" t="s">
        <v>3140</v>
      </c>
      <c r="K51" s="121"/>
      <c r="L51" s="41" t="s">
        <v>693</v>
      </c>
    </row>
    <row r="52" spans="1:12" x14ac:dyDescent="0.2">
      <c r="A52" s="3">
        <v>51</v>
      </c>
      <c r="B52" s="4" t="s">
        <v>1738</v>
      </c>
      <c r="C52" s="5" t="s">
        <v>1</v>
      </c>
      <c r="D52" s="3">
        <v>1</v>
      </c>
      <c r="E52" s="3"/>
      <c r="F52" s="16" t="s">
        <v>58</v>
      </c>
      <c r="G52" s="18"/>
      <c r="H52" s="18" t="s">
        <v>1596</v>
      </c>
      <c r="I52" s="41"/>
      <c r="J52" s="41"/>
      <c r="K52" s="121"/>
      <c r="L52" s="41" t="s">
        <v>693</v>
      </c>
    </row>
    <row r="53" spans="1:12" x14ac:dyDescent="0.2">
      <c r="A53" s="3">
        <v>52</v>
      </c>
      <c r="B53" s="4" t="s">
        <v>1592</v>
      </c>
      <c r="C53" s="5" t="s">
        <v>19</v>
      </c>
      <c r="D53" s="3">
        <v>8</v>
      </c>
      <c r="E53" s="3"/>
      <c r="F53" s="16" t="s">
        <v>1087</v>
      </c>
      <c r="G53" s="18"/>
      <c r="H53" s="18" t="s">
        <v>1596</v>
      </c>
      <c r="I53" s="41"/>
      <c r="J53" s="33" t="s">
        <v>3623</v>
      </c>
      <c r="K53" s="121"/>
      <c r="L53" s="41" t="s">
        <v>693</v>
      </c>
    </row>
    <row r="54" spans="1:12" x14ac:dyDescent="0.2">
      <c r="A54" s="3">
        <v>53</v>
      </c>
      <c r="B54" s="4" t="s">
        <v>1593</v>
      </c>
      <c r="C54" s="5" t="s">
        <v>1</v>
      </c>
      <c r="D54" s="3">
        <v>20</v>
      </c>
      <c r="E54" s="3"/>
      <c r="F54" s="16"/>
      <c r="G54" s="18"/>
      <c r="H54" s="18" t="s">
        <v>1596</v>
      </c>
      <c r="I54" s="41"/>
      <c r="J54" s="41" t="s">
        <v>3268</v>
      </c>
      <c r="K54" s="121"/>
      <c r="L54" s="41" t="s">
        <v>693</v>
      </c>
    </row>
    <row r="55" spans="1:12" x14ac:dyDescent="0.2">
      <c r="A55" s="3">
        <v>54</v>
      </c>
      <c r="B55" s="4" t="s">
        <v>1739</v>
      </c>
      <c r="C55" s="5" t="s">
        <v>19</v>
      </c>
      <c r="D55" s="3">
        <v>12</v>
      </c>
      <c r="E55" s="3"/>
      <c r="F55" s="16"/>
      <c r="G55" s="18"/>
      <c r="H55" s="18" t="s">
        <v>1596</v>
      </c>
      <c r="I55" s="41"/>
      <c r="J55" s="41" t="s">
        <v>89</v>
      </c>
      <c r="K55" s="121"/>
      <c r="L55" s="41" t="s">
        <v>693</v>
      </c>
    </row>
    <row r="56" spans="1:12" x14ac:dyDescent="0.2">
      <c r="A56" s="3">
        <v>55</v>
      </c>
      <c r="B56" s="4" t="s">
        <v>1740</v>
      </c>
      <c r="C56" s="5" t="s">
        <v>19</v>
      </c>
      <c r="D56" s="3">
        <v>12</v>
      </c>
      <c r="E56" s="3"/>
      <c r="F56" s="16"/>
      <c r="G56" s="18"/>
      <c r="H56" s="18" t="s">
        <v>1596</v>
      </c>
      <c r="I56" s="41"/>
      <c r="J56" s="41" t="s">
        <v>89</v>
      </c>
      <c r="K56" s="121"/>
      <c r="L56" s="41" t="s">
        <v>693</v>
      </c>
    </row>
    <row r="57" spans="1:12" x14ac:dyDescent="0.2">
      <c r="A57" s="3">
        <v>56</v>
      </c>
      <c r="B57" s="4" t="s">
        <v>1741</v>
      </c>
      <c r="C57" s="5" t="s">
        <v>19</v>
      </c>
      <c r="D57" s="3">
        <v>12</v>
      </c>
      <c r="E57" s="3"/>
      <c r="F57" s="16"/>
      <c r="G57" s="18"/>
      <c r="H57" s="18" t="s">
        <v>1596</v>
      </c>
      <c r="I57" s="41"/>
      <c r="J57" s="41"/>
      <c r="K57" s="121"/>
      <c r="L57" s="41" t="s">
        <v>693</v>
      </c>
    </row>
    <row r="58" spans="1:12" x14ac:dyDescent="0.2">
      <c r="A58" s="3">
        <v>57</v>
      </c>
      <c r="B58" s="4" t="s">
        <v>1599</v>
      </c>
      <c r="C58" s="5" t="s">
        <v>1</v>
      </c>
      <c r="D58" s="3">
        <v>6</v>
      </c>
      <c r="E58" s="3"/>
      <c r="F58" s="16" t="s">
        <v>1545</v>
      </c>
      <c r="G58" s="18"/>
      <c r="H58" s="18" t="s">
        <v>1605</v>
      </c>
      <c r="I58" s="41"/>
      <c r="J58" s="41" t="s">
        <v>3141</v>
      </c>
      <c r="K58" s="121"/>
      <c r="L58" s="41" t="s">
        <v>693</v>
      </c>
    </row>
    <row r="59" spans="1:12" x14ac:dyDescent="0.2">
      <c r="A59" s="3">
        <v>58</v>
      </c>
      <c r="B59" s="4" t="s">
        <v>1742</v>
      </c>
      <c r="C59" s="5" t="s">
        <v>1</v>
      </c>
      <c r="D59" s="3">
        <v>1</v>
      </c>
      <c r="E59" s="3"/>
      <c r="F59" s="16" t="s">
        <v>58</v>
      </c>
      <c r="G59" s="18"/>
      <c r="H59" s="18" t="s">
        <v>1605</v>
      </c>
      <c r="I59" s="41"/>
      <c r="J59" s="41"/>
      <c r="K59" s="121"/>
      <c r="L59" s="41" t="s">
        <v>693</v>
      </c>
    </row>
    <row r="60" spans="1:12" x14ac:dyDescent="0.2">
      <c r="A60" s="3">
        <v>59</v>
      </c>
      <c r="B60" s="4" t="s">
        <v>1601</v>
      </c>
      <c r="C60" s="5" t="s">
        <v>19</v>
      </c>
      <c r="D60" s="3">
        <v>8</v>
      </c>
      <c r="E60" s="3"/>
      <c r="F60" s="16" t="s">
        <v>1087</v>
      </c>
      <c r="G60" s="18"/>
      <c r="H60" s="18" t="s">
        <v>1605</v>
      </c>
      <c r="I60" s="41"/>
      <c r="J60" s="33" t="s">
        <v>3623</v>
      </c>
      <c r="K60" s="121"/>
      <c r="L60" s="41" t="s">
        <v>693</v>
      </c>
    </row>
    <row r="61" spans="1:12" x14ac:dyDescent="0.2">
      <c r="A61" s="3">
        <v>60</v>
      </c>
      <c r="B61" s="4" t="s">
        <v>1602</v>
      </c>
      <c r="C61" s="5" t="s">
        <v>1</v>
      </c>
      <c r="D61" s="3">
        <v>20</v>
      </c>
      <c r="E61" s="3"/>
      <c r="F61" s="16"/>
      <c r="G61" s="18"/>
      <c r="H61" s="18" t="s">
        <v>1605</v>
      </c>
      <c r="I61" s="41"/>
      <c r="J61" s="41" t="s">
        <v>3396</v>
      </c>
      <c r="K61" s="121"/>
      <c r="L61" s="41" t="s">
        <v>693</v>
      </c>
    </row>
    <row r="62" spans="1:12" x14ac:dyDescent="0.2">
      <c r="A62" s="3">
        <v>61</v>
      </c>
      <c r="B62" s="4" t="s">
        <v>1743</v>
      </c>
      <c r="C62" s="5" t="s">
        <v>19</v>
      </c>
      <c r="D62" s="3">
        <v>12</v>
      </c>
      <c r="E62" s="3"/>
      <c r="F62" s="16"/>
      <c r="G62" s="18"/>
      <c r="H62" s="18" t="s">
        <v>1605</v>
      </c>
      <c r="I62" s="41"/>
      <c r="J62" s="41" t="s">
        <v>100</v>
      </c>
      <c r="K62" s="121"/>
      <c r="L62" s="41" t="s">
        <v>693</v>
      </c>
    </row>
    <row r="63" spans="1:12" x14ac:dyDescent="0.2">
      <c r="A63" s="3">
        <v>62</v>
      </c>
      <c r="B63" s="4" t="s">
        <v>1744</v>
      </c>
      <c r="C63" s="5" t="s">
        <v>19</v>
      </c>
      <c r="D63" s="3">
        <v>12</v>
      </c>
      <c r="E63" s="3"/>
      <c r="F63" s="16"/>
      <c r="G63" s="19"/>
      <c r="H63" s="18" t="s">
        <v>1605</v>
      </c>
      <c r="I63" s="41"/>
      <c r="J63" s="41" t="s">
        <v>100</v>
      </c>
      <c r="K63" s="121"/>
      <c r="L63" s="41" t="s">
        <v>693</v>
      </c>
    </row>
    <row r="64" spans="1:12" x14ac:dyDescent="0.2">
      <c r="A64" s="3">
        <v>63</v>
      </c>
      <c r="B64" s="4" t="s">
        <v>1745</v>
      </c>
      <c r="C64" s="5" t="s">
        <v>19</v>
      </c>
      <c r="D64" s="3">
        <v>12</v>
      </c>
      <c r="E64" s="3"/>
      <c r="F64" s="16"/>
      <c r="G64" s="18"/>
      <c r="H64" s="18" t="s">
        <v>1605</v>
      </c>
      <c r="I64" s="41"/>
      <c r="J64" s="41"/>
      <c r="K64" s="121"/>
      <c r="L64" s="41" t="s">
        <v>693</v>
      </c>
    </row>
    <row r="65" spans="1:12" x14ac:dyDescent="0.2">
      <c r="A65" s="3">
        <v>64</v>
      </c>
      <c r="B65" s="4" t="s">
        <v>1608</v>
      </c>
      <c r="C65" s="5" t="s">
        <v>1</v>
      </c>
      <c r="D65" s="3">
        <v>6</v>
      </c>
      <c r="E65" s="3"/>
      <c r="F65" s="16" t="s">
        <v>1545</v>
      </c>
      <c r="G65" s="18"/>
      <c r="H65" s="18" t="s">
        <v>1614</v>
      </c>
      <c r="I65" s="41"/>
      <c r="J65" s="41" t="s">
        <v>3127</v>
      </c>
      <c r="K65" s="121"/>
      <c r="L65" s="41" t="s">
        <v>693</v>
      </c>
    </row>
    <row r="66" spans="1:12" x14ac:dyDescent="0.2">
      <c r="A66" s="3">
        <v>65</v>
      </c>
      <c r="B66" s="4" t="s">
        <v>1746</v>
      </c>
      <c r="C66" s="5" t="s">
        <v>1</v>
      </c>
      <c r="D66" s="3">
        <v>1</v>
      </c>
      <c r="E66" s="3"/>
      <c r="F66" s="16" t="s">
        <v>58</v>
      </c>
      <c r="G66" s="18"/>
      <c r="H66" s="18" t="s">
        <v>1614</v>
      </c>
      <c r="I66" s="41"/>
      <c r="J66" s="41"/>
      <c r="K66" s="121"/>
      <c r="L66" s="41" t="s">
        <v>693</v>
      </c>
    </row>
    <row r="67" spans="1:12" x14ac:dyDescent="0.2">
      <c r="A67" s="3">
        <v>66</v>
      </c>
      <c r="B67" s="4" t="s">
        <v>1610</v>
      </c>
      <c r="C67" s="5" t="s">
        <v>19</v>
      </c>
      <c r="D67" s="3">
        <v>8</v>
      </c>
      <c r="E67" s="3"/>
      <c r="F67" s="16" t="s">
        <v>1087</v>
      </c>
      <c r="G67" s="18"/>
      <c r="H67" s="18" t="s">
        <v>1614</v>
      </c>
      <c r="I67" s="41"/>
      <c r="J67" s="33" t="s">
        <v>3623</v>
      </c>
      <c r="K67" s="121"/>
      <c r="L67" s="41" t="s">
        <v>693</v>
      </c>
    </row>
    <row r="68" spans="1:12" x14ac:dyDescent="0.2">
      <c r="A68" s="3">
        <v>67</v>
      </c>
      <c r="B68" s="4" t="s">
        <v>1611</v>
      </c>
      <c r="C68" s="5" t="s">
        <v>1</v>
      </c>
      <c r="D68" s="3">
        <v>20</v>
      </c>
      <c r="E68" s="3"/>
      <c r="F68" s="16"/>
      <c r="G68" s="18"/>
      <c r="H68" s="18" t="s">
        <v>1614</v>
      </c>
      <c r="I68" s="41"/>
      <c r="J68" s="41" t="s">
        <v>3142</v>
      </c>
      <c r="K68" s="121"/>
      <c r="L68" s="41" t="s">
        <v>693</v>
      </c>
    </row>
    <row r="69" spans="1:12" x14ac:dyDescent="0.2">
      <c r="A69" s="3">
        <v>68</v>
      </c>
      <c r="B69" s="4" t="s">
        <v>1747</v>
      </c>
      <c r="C69" s="5" t="s">
        <v>19</v>
      </c>
      <c r="D69" s="3">
        <v>12</v>
      </c>
      <c r="E69" s="3"/>
      <c r="F69" s="16"/>
      <c r="G69" s="18"/>
      <c r="H69" s="18" t="s">
        <v>1614</v>
      </c>
      <c r="I69" s="41"/>
      <c r="J69" s="41" t="s">
        <v>90</v>
      </c>
      <c r="K69" s="121"/>
      <c r="L69" s="41" t="s">
        <v>693</v>
      </c>
    </row>
    <row r="70" spans="1:12" x14ac:dyDescent="0.2">
      <c r="A70" s="3">
        <v>69</v>
      </c>
      <c r="B70" s="4" t="s">
        <v>1748</v>
      </c>
      <c r="C70" s="5" t="s">
        <v>19</v>
      </c>
      <c r="D70" s="3">
        <v>12</v>
      </c>
      <c r="E70" s="3"/>
      <c r="F70" s="16"/>
      <c r="G70" s="18"/>
      <c r="H70" s="18" t="s">
        <v>1614</v>
      </c>
      <c r="I70" s="41"/>
      <c r="J70" s="41" t="s">
        <v>90</v>
      </c>
      <c r="K70" s="121"/>
      <c r="L70" s="41" t="s">
        <v>693</v>
      </c>
    </row>
    <row r="71" spans="1:12" x14ac:dyDescent="0.2">
      <c r="A71" s="3">
        <v>70</v>
      </c>
      <c r="B71" s="4" t="s">
        <v>1749</v>
      </c>
      <c r="C71" s="5" t="s">
        <v>19</v>
      </c>
      <c r="D71" s="3">
        <v>12</v>
      </c>
      <c r="E71" s="3"/>
      <c r="F71" s="16"/>
      <c r="G71" s="18"/>
      <c r="H71" s="18" t="s">
        <v>1614</v>
      </c>
      <c r="I71" s="41"/>
      <c r="J71" s="41"/>
      <c r="K71" s="121"/>
      <c r="L71" s="41" t="s">
        <v>693</v>
      </c>
    </row>
    <row r="72" spans="1:12" x14ac:dyDescent="0.2">
      <c r="A72" s="3">
        <v>71</v>
      </c>
      <c r="B72" s="4" t="s">
        <v>1617</v>
      </c>
      <c r="C72" s="5" t="s">
        <v>1</v>
      </c>
      <c r="D72" s="3">
        <v>6</v>
      </c>
      <c r="E72" s="3"/>
      <c r="F72" s="16" t="s">
        <v>1545</v>
      </c>
      <c r="G72" s="18"/>
      <c r="H72" s="18" t="s">
        <v>1623</v>
      </c>
      <c r="I72" s="95"/>
      <c r="J72" s="41" t="s">
        <v>3146</v>
      </c>
      <c r="K72" s="121"/>
      <c r="L72" s="41" t="s">
        <v>693</v>
      </c>
    </row>
    <row r="73" spans="1:12" x14ac:dyDescent="0.2">
      <c r="A73" s="3">
        <v>72</v>
      </c>
      <c r="B73" s="4" t="s">
        <v>1750</v>
      </c>
      <c r="C73" s="5" t="s">
        <v>1</v>
      </c>
      <c r="D73" s="3">
        <v>1</v>
      </c>
      <c r="E73" s="3"/>
      <c r="F73" s="16" t="s">
        <v>58</v>
      </c>
      <c r="G73" s="18"/>
      <c r="H73" s="18" t="s">
        <v>1623</v>
      </c>
      <c r="I73" s="41"/>
      <c r="J73" s="41"/>
      <c r="K73" s="121"/>
      <c r="L73" s="41" t="s">
        <v>693</v>
      </c>
    </row>
    <row r="74" spans="1:12" x14ac:dyDescent="0.2">
      <c r="A74" s="3">
        <v>73</v>
      </c>
      <c r="B74" s="4" t="s">
        <v>1619</v>
      </c>
      <c r="C74" s="5" t="s">
        <v>19</v>
      </c>
      <c r="D74" s="3">
        <v>8</v>
      </c>
      <c r="E74" s="3"/>
      <c r="F74" s="16" t="s">
        <v>1087</v>
      </c>
      <c r="G74" s="18"/>
      <c r="H74" s="18" t="s">
        <v>1623</v>
      </c>
      <c r="I74" s="41"/>
      <c r="J74" s="33" t="s">
        <v>3623</v>
      </c>
      <c r="K74" s="121"/>
      <c r="L74" s="41" t="s">
        <v>693</v>
      </c>
    </row>
    <row r="75" spans="1:12" x14ac:dyDescent="0.2">
      <c r="A75" s="3">
        <v>74</v>
      </c>
      <c r="B75" s="4" t="s">
        <v>1620</v>
      </c>
      <c r="C75" s="5" t="s">
        <v>1</v>
      </c>
      <c r="D75" s="3">
        <v>20</v>
      </c>
      <c r="E75" s="3"/>
      <c r="F75" s="16"/>
      <c r="G75" s="18"/>
      <c r="H75" s="18" t="s">
        <v>1623</v>
      </c>
      <c r="I75" s="95"/>
      <c r="J75" s="41"/>
      <c r="K75" s="121"/>
      <c r="L75" s="41" t="s">
        <v>693</v>
      </c>
    </row>
    <row r="76" spans="1:12" x14ac:dyDescent="0.2">
      <c r="A76" s="3">
        <v>75</v>
      </c>
      <c r="B76" s="4" t="s">
        <v>1751</v>
      </c>
      <c r="C76" s="5" t="s">
        <v>19</v>
      </c>
      <c r="D76" s="3">
        <v>12</v>
      </c>
      <c r="E76" s="3"/>
      <c r="F76" s="16"/>
      <c r="G76" s="18"/>
      <c r="H76" s="18" t="s">
        <v>1623</v>
      </c>
      <c r="I76" s="95"/>
      <c r="J76" s="41" t="s">
        <v>3473</v>
      </c>
      <c r="K76" s="121"/>
      <c r="L76" s="41" t="s">
        <v>693</v>
      </c>
    </row>
    <row r="77" spans="1:12" x14ac:dyDescent="0.2">
      <c r="A77" s="3">
        <v>76</v>
      </c>
      <c r="B77" s="4" t="s">
        <v>1752</v>
      </c>
      <c r="C77" s="5" t="s">
        <v>19</v>
      </c>
      <c r="D77" s="3">
        <v>12</v>
      </c>
      <c r="E77" s="3"/>
      <c r="F77" s="16"/>
      <c r="G77" s="18"/>
      <c r="H77" s="18" t="s">
        <v>1623</v>
      </c>
      <c r="I77" s="95"/>
      <c r="J77" s="41" t="s">
        <v>3473</v>
      </c>
      <c r="K77" s="121"/>
      <c r="L77" s="41" t="s">
        <v>693</v>
      </c>
    </row>
    <row r="78" spans="1:12" x14ac:dyDescent="0.2">
      <c r="A78" s="3">
        <v>77</v>
      </c>
      <c r="B78" s="4" t="s">
        <v>1753</v>
      </c>
      <c r="C78" s="5" t="s">
        <v>19</v>
      </c>
      <c r="D78" s="3">
        <v>12</v>
      </c>
      <c r="E78" s="3"/>
      <c r="F78" s="16"/>
      <c r="G78" s="18"/>
      <c r="H78" s="18" t="s">
        <v>1623</v>
      </c>
      <c r="I78" s="41"/>
      <c r="J78" s="41"/>
      <c r="K78" s="121"/>
      <c r="L78" s="41" t="s">
        <v>693</v>
      </c>
    </row>
    <row r="79" spans="1:12" x14ac:dyDescent="0.2">
      <c r="A79" s="3">
        <v>78</v>
      </c>
      <c r="B79" s="4" t="s">
        <v>1626</v>
      </c>
      <c r="C79" s="5" t="s">
        <v>1</v>
      </c>
      <c r="D79" s="3">
        <v>6</v>
      </c>
      <c r="E79" s="3"/>
      <c r="F79" s="16" t="s">
        <v>1545</v>
      </c>
      <c r="G79" s="18"/>
      <c r="H79" s="18" t="s">
        <v>1632</v>
      </c>
      <c r="I79" s="41"/>
      <c r="J79" s="41" t="s">
        <v>3143</v>
      </c>
      <c r="K79" s="121"/>
      <c r="L79" s="41" t="s">
        <v>693</v>
      </c>
    </row>
    <row r="80" spans="1:12" x14ac:dyDescent="0.2">
      <c r="A80" s="3">
        <v>79</v>
      </c>
      <c r="B80" s="4" t="s">
        <v>1754</v>
      </c>
      <c r="C80" s="5" t="s">
        <v>1</v>
      </c>
      <c r="D80" s="3">
        <v>1</v>
      </c>
      <c r="E80" s="3"/>
      <c r="F80" s="16" t="s">
        <v>58</v>
      </c>
      <c r="G80" s="18"/>
      <c r="H80" s="18" t="s">
        <v>1632</v>
      </c>
      <c r="I80" s="41"/>
      <c r="J80" s="41"/>
      <c r="K80" s="121"/>
      <c r="L80" s="41" t="s">
        <v>693</v>
      </c>
    </row>
    <row r="81" spans="1:12" x14ac:dyDescent="0.2">
      <c r="A81" s="3">
        <v>80</v>
      </c>
      <c r="B81" s="4" t="s">
        <v>1628</v>
      </c>
      <c r="C81" s="5" t="s">
        <v>19</v>
      </c>
      <c r="D81" s="3">
        <v>8</v>
      </c>
      <c r="E81" s="3"/>
      <c r="F81" s="16" t="s">
        <v>1087</v>
      </c>
      <c r="G81" s="18"/>
      <c r="H81" s="18" t="s">
        <v>1632</v>
      </c>
      <c r="I81" s="41"/>
      <c r="J81" s="33" t="s">
        <v>3623</v>
      </c>
      <c r="K81" s="121"/>
      <c r="L81" s="41" t="s">
        <v>693</v>
      </c>
    </row>
    <row r="82" spans="1:12" x14ac:dyDescent="0.2">
      <c r="A82" s="3">
        <v>81</v>
      </c>
      <c r="B82" s="4" t="s">
        <v>1629</v>
      </c>
      <c r="C82" s="5" t="s">
        <v>1</v>
      </c>
      <c r="D82" s="3">
        <v>20</v>
      </c>
      <c r="E82" s="3"/>
      <c r="F82" s="16"/>
      <c r="G82" s="18"/>
      <c r="H82" s="18" t="s">
        <v>1632</v>
      </c>
      <c r="I82" s="41"/>
      <c r="J82" s="41" t="s">
        <v>3144</v>
      </c>
      <c r="K82" s="121"/>
      <c r="L82" s="41" t="s">
        <v>693</v>
      </c>
    </row>
    <row r="83" spans="1:12" x14ac:dyDescent="0.2">
      <c r="A83" s="3">
        <v>82</v>
      </c>
      <c r="B83" s="4" t="s">
        <v>1755</v>
      </c>
      <c r="C83" s="5" t="s">
        <v>19</v>
      </c>
      <c r="D83" s="3">
        <v>12</v>
      </c>
      <c r="E83" s="3"/>
      <c r="F83" s="16"/>
      <c r="G83" s="18"/>
      <c r="H83" s="18" t="s">
        <v>1632</v>
      </c>
      <c r="I83" s="41"/>
      <c r="J83" s="41" t="s">
        <v>89</v>
      </c>
      <c r="K83" s="121"/>
      <c r="L83" s="41" t="s">
        <v>693</v>
      </c>
    </row>
    <row r="84" spans="1:12" x14ac:dyDescent="0.2">
      <c r="A84" s="3">
        <v>83</v>
      </c>
      <c r="B84" s="4" t="s">
        <v>1756</v>
      </c>
      <c r="C84" s="5" t="s">
        <v>19</v>
      </c>
      <c r="D84" s="3">
        <v>12</v>
      </c>
      <c r="E84" s="3"/>
      <c r="F84" s="16"/>
      <c r="G84" s="18"/>
      <c r="H84" s="18" t="s">
        <v>1632</v>
      </c>
      <c r="I84" s="41"/>
      <c r="J84" s="41" t="s">
        <v>89</v>
      </c>
      <c r="K84" s="121"/>
      <c r="L84" s="41" t="s">
        <v>693</v>
      </c>
    </row>
    <row r="85" spans="1:12" x14ac:dyDescent="0.2">
      <c r="A85" s="3">
        <v>84</v>
      </c>
      <c r="B85" s="4" t="s">
        <v>1757</v>
      </c>
      <c r="C85" s="5" t="s">
        <v>19</v>
      </c>
      <c r="D85" s="3">
        <v>12</v>
      </c>
      <c r="E85" s="3"/>
      <c r="F85" s="16"/>
      <c r="G85" s="18"/>
      <c r="H85" s="18" t="s">
        <v>1632</v>
      </c>
      <c r="I85" s="41"/>
      <c r="J85" s="41"/>
      <c r="K85" s="121"/>
      <c r="L85" s="41" t="s">
        <v>693</v>
      </c>
    </row>
    <row r="86" spans="1:12" x14ac:dyDescent="0.2">
      <c r="A86" s="3">
        <v>85</v>
      </c>
      <c r="B86" s="4" t="s">
        <v>1635</v>
      </c>
      <c r="C86" s="5" t="s">
        <v>1</v>
      </c>
      <c r="D86" s="3">
        <v>6</v>
      </c>
      <c r="E86" s="3"/>
      <c r="F86" s="16" t="s">
        <v>1545</v>
      </c>
      <c r="G86" s="18"/>
      <c r="H86" s="18" t="s">
        <v>1641</v>
      </c>
      <c r="I86" s="41"/>
      <c r="J86" s="41" t="s">
        <v>3145</v>
      </c>
      <c r="K86" s="121"/>
      <c r="L86" s="41" t="s">
        <v>693</v>
      </c>
    </row>
    <row r="87" spans="1:12" x14ac:dyDescent="0.2">
      <c r="A87" s="3">
        <v>86</v>
      </c>
      <c r="B87" s="4" t="s">
        <v>1758</v>
      </c>
      <c r="C87" s="5" t="s">
        <v>1</v>
      </c>
      <c r="D87" s="3">
        <v>1</v>
      </c>
      <c r="E87" s="3"/>
      <c r="F87" s="16" t="s">
        <v>58</v>
      </c>
      <c r="G87" s="18"/>
      <c r="H87" s="18" t="s">
        <v>1641</v>
      </c>
      <c r="I87" s="41"/>
      <c r="J87" s="41"/>
      <c r="K87" s="121"/>
      <c r="L87" s="41" t="s">
        <v>693</v>
      </c>
    </row>
    <row r="88" spans="1:12" x14ac:dyDescent="0.2">
      <c r="A88" s="3">
        <v>87</v>
      </c>
      <c r="B88" s="4" t="s">
        <v>1637</v>
      </c>
      <c r="C88" s="5" t="s">
        <v>19</v>
      </c>
      <c r="D88" s="3">
        <v>8</v>
      </c>
      <c r="E88" s="3"/>
      <c r="F88" s="16" t="s">
        <v>1087</v>
      </c>
      <c r="G88" s="18"/>
      <c r="H88" s="18" t="s">
        <v>1641</v>
      </c>
      <c r="I88" s="41"/>
      <c r="J88" s="33" t="s">
        <v>3623</v>
      </c>
      <c r="K88" s="121"/>
      <c r="L88" s="41" t="s">
        <v>693</v>
      </c>
    </row>
    <row r="89" spans="1:12" x14ac:dyDescent="0.2">
      <c r="A89" s="3">
        <v>88</v>
      </c>
      <c r="B89" s="4" t="s">
        <v>1638</v>
      </c>
      <c r="C89" s="5" t="s">
        <v>1</v>
      </c>
      <c r="D89" s="3">
        <v>20</v>
      </c>
      <c r="E89" s="3"/>
      <c r="F89" s="16"/>
      <c r="G89" s="18"/>
      <c r="H89" s="18" t="s">
        <v>1641</v>
      </c>
      <c r="I89" s="41"/>
      <c r="J89" s="41"/>
      <c r="K89" s="121"/>
      <c r="L89" s="41" t="s">
        <v>693</v>
      </c>
    </row>
    <row r="90" spans="1:12" x14ac:dyDescent="0.2">
      <c r="A90" s="3">
        <v>89</v>
      </c>
      <c r="B90" s="4" t="s">
        <v>1759</v>
      </c>
      <c r="C90" s="5" t="s">
        <v>19</v>
      </c>
      <c r="D90" s="3">
        <v>12</v>
      </c>
      <c r="E90" s="3"/>
      <c r="F90" s="16"/>
      <c r="G90" s="18"/>
      <c r="H90" s="18" t="s">
        <v>1641</v>
      </c>
      <c r="I90" s="41"/>
      <c r="J90" s="41" t="s">
        <v>100</v>
      </c>
      <c r="K90" s="121"/>
      <c r="L90" s="41" t="s">
        <v>693</v>
      </c>
    </row>
    <row r="91" spans="1:12" x14ac:dyDescent="0.2">
      <c r="A91" s="3">
        <v>90</v>
      </c>
      <c r="B91" s="4" t="s">
        <v>1760</v>
      </c>
      <c r="C91" s="5" t="s">
        <v>19</v>
      </c>
      <c r="D91" s="3">
        <v>12</v>
      </c>
      <c r="E91" s="3"/>
      <c r="F91" s="16"/>
      <c r="G91" s="18"/>
      <c r="H91" s="18" t="s">
        <v>1641</v>
      </c>
      <c r="I91" s="41"/>
      <c r="J91" s="41" t="s">
        <v>100</v>
      </c>
      <c r="K91" s="121"/>
      <c r="L91" s="41" t="s">
        <v>693</v>
      </c>
    </row>
    <row r="92" spans="1:12" x14ac:dyDescent="0.2">
      <c r="A92" s="3">
        <v>91</v>
      </c>
      <c r="B92" s="4" t="s">
        <v>1761</v>
      </c>
      <c r="C92" s="5" t="s">
        <v>19</v>
      </c>
      <c r="D92" s="3">
        <v>12</v>
      </c>
      <c r="E92" s="3"/>
      <c r="F92" s="16"/>
      <c r="G92" s="18"/>
      <c r="H92" s="18" t="s">
        <v>1641</v>
      </c>
      <c r="I92" s="41"/>
      <c r="J92" s="41"/>
      <c r="K92" s="121"/>
      <c r="L92" s="41" t="s">
        <v>693</v>
      </c>
    </row>
    <row r="93" spans="1:12" x14ac:dyDescent="0.2">
      <c r="A93" s="3">
        <v>92</v>
      </c>
      <c r="B93" s="4" t="s">
        <v>1644</v>
      </c>
      <c r="C93" s="5" t="s">
        <v>1</v>
      </c>
      <c r="D93" s="3">
        <v>6</v>
      </c>
      <c r="E93" s="3"/>
      <c r="F93" s="16" t="s">
        <v>1545</v>
      </c>
      <c r="G93" s="18"/>
      <c r="H93" s="18" t="s">
        <v>1650</v>
      </c>
      <c r="I93" s="41"/>
      <c r="J93" s="95"/>
      <c r="K93" s="121"/>
      <c r="L93" s="41" t="s">
        <v>693</v>
      </c>
    </row>
    <row r="94" spans="1:12" x14ac:dyDescent="0.2">
      <c r="A94" s="3">
        <v>93</v>
      </c>
      <c r="B94" s="4" t="s">
        <v>1762</v>
      </c>
      <c r="C94" s="5" t="s">
        <v>1</v>
      </c>
      <c r="D94" s="3">
        <v>1</v>
      </c>
      <c r="E94" s="3"/>
      <c r="F94" s="16" t="s">
        <v>58</v>
      </c>
      <c r="G94" s="19"/>
      <c r="H94" s="18" t="s">
        <v>1650</v>
      </c>
      <c r="I94" s="41"/>
      <c r="J94" s="95"/>
      <c r="K94" s="121"/>
      <c r="L94" s="41" t="s">
        <v>693</v>
      </c>
    </row>
    <row r="95" spans="1:12" x14ac:dyDescent="0.2">
      <c r="A95" s="3">
        <v>94</v>
      </c>
      <c r="B95" s="4" t="s">
        <v>1646</v>
      </c>
      <c r="C95" s="5" t="s">
        <v>19</v>
      </c>
      <c r="D95" s="3">
        <v>8</v>
      </c>
      <c r="E95" s="3"/>
      <c r="F95" s="16" t="s">
        <v>1087</v>
      </c>
      <c r="G95" s="18"/>
      <c r="H95" s="18" t="s">
        <v>1650</v>
      </c>
      <c r="I95" s="41"/>
      <c r="J95" s="95"/>
      <c r="K95" s="121"/>
      <c r="L95" s="41" t="s">
        <v>693</v>
      </c>
    </row>
    <row r="96" spans="1:12" x14ac:dyDescent="0.2">
      <c r="A96" s="3">
        <v>95</v>
      </c>
      <c r="B96" s="4" t="s">
        <v>1647</v>
      </c>
      <c r="C96" s="5" t="s">
        <v>1</v>
      </c>
      <c r="D96" s="3">
        <v>20</v>
      </c>
      <c r="E96" s="3"/>
      <c r="F96" s="16"/>
      <c r="G96" s="18"/>
      <c r="H96" s="18" t="s">
        <v>1650</v>
      </c>
      <c r="I96" s="41"/>
      <c r="J96" s="95"/>
      <c r="K96" s="121"/>
      <c r="L96" s="41" t="s">
        <v>693</v>
      </c>
    </row>
    <row r="97" spans="1:12" x14ac:dyDescent="0.2">
      <c r="A97" s="3">
        <v>96</v>
      </c>
      <c r="B97" s="4" t="s">
        <v>1763</v>
      </c>
      <c r="C97" s="5" t="s">
        <v>19</v>
      </c>
      <c r="D97" s="3">
        <v>12</v>
      </c>
      <c r="E97" s="3"/>
      <c r="F97" s="16"/>
      <c r="G97" s="18"/>
      <c r="H97" s="18" t="s">
        <v>1650</v>
      </c>
      <c r="I97" s="41"/>
      <c r="J97" s="95"/>
      <c r="K97" s="121"/>
      <c r="L97" s="41" t="s">
        <v>693</v>
      </c>
    </row>
    <row r="98" spans="1:12" x14ac:dyDescent="0.2">
      <c r="A98" s="3">
        <v>97</v>
      </c>
      <c r="B98" s="4" t="s">
        <v>1764</v>
      </c>
      <c r="C98" s="5" t="s">
        <v>19</v>
      </c>
      <c r="D98" s="3">
        <v>12</v>
      </c>
      <c r="E98" s="3"/>
      <c r="F98" s="16"/>
      <c r="G98" s="18"/>
      <c r="H98" s="18" t="s">
        <v>1650</v>
      </c>
      <c r="I98" s="41"/>
      <c r="J98" s="95"/>
      <c r="K98" s="121"/>
      <c r="L98" s="41" t="s">
        <v>693</v>
      </c>
    </row>
    <row r="99" spans="1:12" x14ac:dyDescent="0.2">
      <c r="A99" s="3">
        <v>98</v>
      </c>
      <c r="B99" s="4" t="s">
        <v>1765</v>
      </c>
      <c r="C99" s="5" t="s">
        <v>19</v>
      </c>
      <c r="D99" s="3">
        <v>12</v>
      </c>
      <c r="E99" s="3"/>
      <c r="F99" s="16"/>
      <c r="G99" s="18"/>
      <c r="H99" s="18" t="s">
        <v>1650</v>
      </c>
      <c r="I99" s="41"/>
      <c r="J99" s="41"/>
      <c r="K99" s="121"/>
      <c r="L99" s="41" t="s">
        <v>693</v>
      </c>
    </row>
    <row r="100" spans="1:12" x14ac:dyDescent="0.2">
      <c r="A100" s="3">
        <v>99</v>
      </c>
      <c r="B100" s="4" t="s">
        <v>1653</v>
      </c>
      <c r="C100" s="5" t="s">
        <v>1</v>
      </c>
      <c r="D100" s="3">
        <v>6</v>
      </c>
      <c r="E100" s="3"/>
      <c r="F100" s="16" t="s">
        <v>1545</v>
      </c>
      <c r="G100" s="18"/>
      <c r="H100" s="18" t="s">
        <v>1659</v>
      </c>
      <c r="I100" s="41"/>
      <c r="J100" s="41"/>
      <c r="K100" s="121"/>
      <c r="L100" s="41" t="s">
        <v>693</v>
      </c>
    </row>
    <row r="101" spans="1:12" x14ac:dyDescent="0.2">
      <c r="A101" s="3">
        <v>100</v>
      </c>
      <c r="B101" s="4" t="s">
        <v>1766</v>
      </c>
      <c r="C101" s="5" t="s">
        <v>1</v>
      </c>
      <c r="D101" s="3">
        <v>1</v>
      </c>
      <c r="E101" s="3"/>
      <c r="F101" s="16" t="s">
        <v>58</v>
      </c>
      <c r="G101" s="18"/>
      <c r="H101" s="18" t="s">
        <v>1659</v>
      </c>
      <c r="I101" s="41"/>
      <c r="J101" s="41"/>
      <c r="K101" s="121"/>
      <c r="L101" s="41" t="s">
        <v>693</v>
      </c>
    </row>
    <row r="102" spans="1:12" x14ac:dyDescent="0.2">
      <c r="A102" s="3">
        <v>101</v>
      </c>
      <c r="B102" s="4" t="s">
        <v>1655</v>
      </c>
      <c r="C102" s="5" t="s">
        <v>19</v>
      </c>
      <c r="D102" s="3">
        <v>8</v>
      </c>
      <c r="E102" s="3"/>
      <c r="F102" s="16" t="s">
        <v>1087</v>
      </c>
      <c r="G102" s="18"/>
      <c r="H102" s="18" t="s">
        <v>1659</v>
      </c>
      <c r="I102" s="41"/>
      <c r="J102" s="41"/>
      <c r="K102" s="121"/>
      <c r="L102" s="41" t="s">
        <v>693</v>
      </c>
    </row>
    <row r="103" spans="1:12" x14ac:dyDescent="0.2">
      <c r="A103" s="3">
        <v>102</v>
      </c>
      <c r="B103" s="4" t="s">
        <v>1656</v>
      </c>
      <c r="C103" s="5" t="s">
        <v>1</v>
      </c>
      <c r="D103" s="3">
        <v>20</v>
      </c>
      <c r="E103" s="3"/>
      <c r="F103" s="16"/>
      <c r="G103" s="18"/>
      <c r="H103" s="18" t="s">
        <v>1659</v>
      </c>
      <c r="I103" s="41"/>
      <c r="J103" s="41"/>
      <c r="K103" s="121"/>
      <c r="L103" s="41" t="s">
        <v>693</v>
      </c>
    </row>
    <row r="104" spans="1:12" x14ac:dyDescent="0.2">
      <c r="A104" s="3">
        <v>103</v>
      </c>
      <c r="B104" s="4" t="s">
        <v>1767</v>
      </c>
      <c r="C104" s="5" t="s">
        <v>19</v>
      </c>
      <c r="D104" s="3">
        <v>12</v>
      </c>
      <c r="E104" s="3"/>
      <c r="F104" s="16"/>
      <c r="G104" s="18"/>
      <c r="H104" s="18" t="s">
        <v>1659</v>
      </c>
      <c r="I104" s="41"/>
      <c r="J104" s="41"/>
      <c r="K104" s="121"/>
      <c r="L104" s="41" t="s">
        <v>693</v>
      </c>
    </row>
    <row r="105" spans="1:12" x14ac:dyDescent="0.2">
      <c r="A105" s="3">
        <v>104</v>
      </c>
      <c r="B105" s="4" t="s">
        <v>1768</v>
      </c>
      <c r="C105" s="5" t="s">
        <v>19</v>
      </c>
      <c r="D105" s="3">
        <v>12</v>
      </c>
      <c r="E105" s="3"/>
      <c r="F105" s="16"/>
      <c r="G105" s="18"/>
      <c r="H105" s="18" t="s">
        <v>1659</v>
      </c>
      <c r="I105" s="41"/>
      <c r="J105" s="41"/>
      <c r="K105" s="121"/>
      <c r="L105" s="41" t="s">
        <v>693</v>
      </c>
    </row>
    <row r="106" spans="1:12" x14ac:dyDescent="0.2">
      <c r="A106" s="3">
        <v>105</v>
      </c>
      <c r="B106" s="4" t="s">
        <v>1769</v>
      </c>
      <c r="C106" s="5" t="s">
        <v>19</v>
      </c>
      <c r="D106" s="3">
        <v>12</v>
      </c>
      <c r="E106" s="3"/>
      <c r="F106" s="16"/>
      <c r="G106" s="18"/>
      <c r="H106" s="18" t="s">
        <v>1659</v>
      </c>
      <c r="I106" s="41"/>
      <c r="J106" s="41"/>
      <c r="K106" s="121"/>
      <c r="L106" s="41" t="s">
        <v>693</v>
      </c>
    </row>
    <row r="107" spans="1:12" x14ac:dyDescent="0.2">
      <c r="A107" s="3">
        <v>106</v>
      </c>
      <c r="B107" s="4" t="s">
        <v>1770</v>
      </c>
      <c r="C107" s="5"/>
      <c r="D107" s="3"/>
      <c r="E107" s="3"/>
      <c r="F107" s="16"/>
      <c r="G107" s="18"/>
      <c r="H107" s="18" t="s">
        <v>1668</v>
      </c>
      <c r="I107" s="41"/>
      <c r="J107" s="41"/>
      <c r="K107" s="121"/>
      <c r="L107" s="41" t="s">
        <v>693</v>
      </c>
    </row>
    <row r="108" spans="1:12" x14ac:dyDescent="0.2">
      <c r="A108" s="3">
        <v>107</v>
      </c>
      <c r="B108" s="4" t="s">
        <v>1770</v>
      </c>
      <c r="C108" s="5"/>
      <c r="D108" s="3"/>
      <c r="E108" s="3"/>
      <c r="F108" s="16"/>
      <c r="G108" s="18"/>
      <c r="H108" s="18" t="s">
        <v>1668</v>
      </c>
      <c r="I108" s="41"/>
      <c r="J108" s="41"/>
      <c r="K108" s="121"/>
      <c r="L108" s="41" t="s">
        <v>693</v>
      </c>
    </row>
    <row r="109" spans="1:12" x14ac:dyDescent="0.2">
      <c r="A109" s="3">
        <v>108</v>
      </c>
      <c r="B109" s="4" t="s">
        <v>1770</v>
      </c>
      <c r="C109" s="5"/>
      <c r="D109" s="3"/>
      <c r="E109" s="3"/>
      <c r="F109" s="16"/>
      <c r="G109" s="18"/>
      <c r="H109" s="18" t="s">
        <v>1668</v>
      </c>
      <c r="I109" s="41"/>
      <c r="J109" s="41"/>
      <c r="K109" s="121"/>
      <c r="L109" s="41" t="s">
        <v>693</v>
      </c>
    </row>
    <row r="110" spans="1:12" x14ac:dyDescent="0.2">
      <c r="A110" s="3">
        <v>109</v>
      </c>
      <c r="B110" s="4" t="s">
        <v>1770</v>
      </c>
      <c r="C110" s="5"/>
      <c r="D110" s="3"/>
      <c r="E110" s="3"/>
      <c r="F110" s="16"/>
      <c r="G110" s="18"/>
      <c r="H110" s="18" t="s">
        <v>1668</v>
      </c>
      <c r="I110" s="41"/>
      <c r="J110" s="41"/>
      <c r="K110" s="121"/>
      <c r="L110" s="41" t="s">
        <v>693</v>
      </c>
    </row>
    <row r="111" spans="1:12" x14ac:dyDescent="0.2">
      <c r="A111" s="3">
        <v>110</v>
      </c>
      <c r="B111" s="4" t="s">
        <v>1770</v>
      </c>
      <c r="C111" s="5"/>
      <c r="D111" s="3"/>
      <c r="E111" s="3"/>
      <c r="F111" s="16"/>
      <c r="G111" s="18"/>
      <c r="H111" s="18" t="s">
        <v>1668</v>
      </c>
      <c r="I111" s="41"/>
      <c r="J111" s="41"/>
      <c r="K111" s="121"/>
      <c r="L111" s="41" t="s">
        <v>693</v>
      </c>
    </row>
    <row r="112" spans="1:12" x14ac:dyDescent="0.2">
      <c r="A112" s="3">
        <v>111</v>
      </c>
      <c r="B112" s="4" t="s">
        <v>1770</v>
      </c>
      <c r="C112" s="5"/>
      <c r="D112" s="3"/>
      <c r="E112" s="3"/>
      <c r="F112" s="16"/>
      <c r="G112" s="18"/>
      <c r="H112" s="18" t="s">
        <v>1668</v>
      </c>
      <c r="I112" s="41"/>
      <c r="J112" s="41"/>
      <c r="K112" s="121"/>
      <c r="L112" s="41" t="s">
        <v>693</v>
      </c>
    </row>
    <row r="113" spans="1:12" x14ac:dyDescent="0.2">
      <c r="A113" s="3">
        <v>112</v>
      </c>
      <c r="B113" s="4" t="s">
        <v>1770</v>
      </c>
      <c r="C113" s="5"/>
      <c r="D113" s="3"/>
      <c r="E113" s="3"/>
      <c r="F113" s="16"/>
      <c r="G113" s="19"/>
      <c r="H113" s="18" t="s">
        <v>1668</v>
      </c>
      <c r="I113" s="41"/>
      <c r="J113" s="41"/>
      <c r="K113" s="121"/>
      <c r="L113" s="41" t="s">
        <v>693</v>
      </c>
    </row>
    <row r="114" spans="1:12" x14ac:dyDescent="0.2">
      <c r="A114" s="3">
        <v>113</v>
      </c>
      <c r="B114" s="4" t="s">
        <v>1770</v>
      </c>
      <c r="C114" s="5"/>
      <c r="D114" s="3"/>
      <c r="E114" s="3"/>
      <c r="F114" s="16"/>
      <c r="G114" s="18"/>
      <c r="H114" s="18" t="s">
        <v>1677</v>
      </c>
      <c r="I114" s="41"/>
      <c r="J114" s="41"/>
      <c r="K114" s="121"/>
      <c r="L114" s="41" t="s">
        <v>693</v>
      </c>
    </row>
    <row r="115" spans="1:12" x14ac:dyDescent="0.2">
      <c r="A115" s="3">
        <v>114</v>
      </c>
      <c r="B115" s="4" t="s">
        <v>1770</v>
      </c>
      <c r="C115" s="5"/>
      <c r="D115" s="3"/>
      <c r="E115" s="3"/>
      <c r="F115" s="16"/>
      <c r="G115" s="18"/>
      <c r="H115" s="18" t="s">
        <v>1677</v>
      </c>
      <c r="I115" s="41"/>
      <c r="J115" s="41"/>
      <c r="K115" s="121"/>
      <c r="L115" s="41" t="s">
        <v>693</v>
      </c>
    </row>
    <row r="116" spans="1:12" x14ac:dyDescent="0.2">
      <c r="A116" s="3">
        <v>115</v>
      </c>
      <c r="B116" s="4" t="s">
        <v>1770</v>
      </c>
      <c r="C116" s="5"/>
      <c r="D116" s="3"/>
      <c r="E116" s="3"/>
      <c r="F116" s="16"/>
      <c r="G116" s="18"/>
      <c r="H116" s="18" t="s">
        <v>1677</v>
      </c>
      <c r="I116" s="41"/>
      <c r="J116" s="41"/>
      <c r="K116" s="121"/>
      <c r="L116" s="41" t="s">
        <v>693</v>
      </c>
    </row>
    <row r="117" spans="1:12" x14ac:dyDescent="0.2">
      <c r="A117" s="3">
        <v>116</v>
      </c>
      <c r="B117" s="4" t="s">
        <v>1770</v>
      </c>
      <c r="C117" s="5"/>
      <c r="D117" s="3"/>
      <c r="E117" s="3"/>
      <c r="F117" s="16"/>
      <c r="G117" s="18"/>
      <c r="H117" s="18" t="s">
        <v>1677</v>
      </c>
      <c r="I117" s="41"/>
      <c r="J117" s="41"/>
      <c r="K117" s="121"/>
      <c r="L117" s="41" t="s">
        <v>693</v>
      </c>
    </row>
    <row r="118" spans="1:12" x14ac:dyDescent="0.2">
      <c r="A118" s="3">
        <v>117</v>
      </c>
      <c r="B118" s="4" t="s">
        <v>1770</v>
      </c>
      <c r="C118" s="5"/>
      <c r="D118" s="3"/>
      <c r="E118" s="3"/>
      <c r="F118" s="16"/>
      <c r="G118" s="18"/>
      <c r="H118" s="18" t="s">
        <v>1677</v>
      </c>
      <c r="I118" s="41"/>
      <c r="J118" s="41"/>
      <c r="K118" s="121"/>
      <c r="L118" s="41" t="s">
        <v>693</v>
      </c>
    </row>
    <row r="119" spans="1:12" x14ac:dyDescent="0.2">
      <c r="A119" s="3">
        <v>118</v>
      </c>
      <c r="B119" s="4" t="s">
        <v>1770</v>
      </c>
      <c r="C119" s="5"/>
      <c r="D119" s="3"/>
      <c r="E119" s="3"/>
      <c r="F119" s="16"/>
      <c r="G119" s="18"/>
      <c r="H119" s="18" t="s">
        <v>1677</v>
      </c>
      <c r="I119" s="41"/>
      <c r="J119" s="41"/>
      <c r="K119" s="121"/>
      <c r="L119" s="41" t="s">
        <v>693</v>
      </c>
    </row>
    <row r="120" spans="1:12" x14ac:dyDescent="0.2">
      <c r="A120" s="3">
        <v>119</v>
      </c>
      <c r="B120" s="4" t="s">
        <v>1770</v>
      </c>
      <c r="C120" s="5"/>
      <c r="D120" s="3"/>
      <c r="E120" s="3"/>
      <c r="F120" s="16"/>
      <c r="G120" s="18"/>
      <c r="H120" s="18" t="s">
        <v>1677</v>
      </c>
      <c r="I120" s="41"/>
      <c r="J120" s="41"/>
      <c r="K120" s="121"/>
      <c r="L120" s="41" t="s">
        <v>693</v>
      </c>
    </row>
    <row r="121" spans="1:12" x14ac:dyDescent="0.2">
      <c r="A121" s="3">
        <v>120</v>
      </c>
      <c r="B121" s="4" t="s">
        <v>1771</v>
      </c>
      <c r="C121" s="5" t="s">
        <v>19</v>
      </c>
      <c r="D121" s="3">
        <v>12</v>
      </c>
      <c r="E121" s="3"/>
      <c r="F121" s="16"/>
      <c r="G121" s="18"/>
      <c r="H121" s="18" t="s">
        <v>1772</v>
      </c>
      <c r="I121" s="41"/>
      <c r="J121" s="41" t="s">
        <v>166</v>
      </c>
      <c r="K121" s="121"/>
      <c r="L121" s="41" t="s">
        <v>441</v>
      </c>
    </row>
    <row r="122" spans="1:12" x14ac:dyDescent="0.2">
      <c r="A122" s="3">
        <v>121</v>
      </c>
      <c r="B122" s="4" t="s">
        <v>83</v>
      </c>
      <c r="C122" s="5" t="s">
        <v>1</v>
      </c>
      <c r="D122" s="3">
        <v>5</v>
      </c>
      <c r="E122" s="3" t="s">
        <v>2</v>
      </c>
      <c r="F122" s="16" t="s">
        <v>84</v>
      </c>
      <c r="G122" s="19" t="s">
        <v>85</v>
      </c>
      <c r="H122" s="18"/>
      <c r="I122" s="41" t="s">
        <v>84</v>
      </c>
      <c r="J122" s="41" t="s">
        <v>84</v>
      </c>
      <c r="K122" s="121"/>
      <c r="L122" s="41" t="s">
        <v>84</v>
      </c>
    </row>
    <row r="123" spans="1:12" ht="20.25" x14ac:dyDescent="0.2">
      <c r="A123" s="115" t="s">
        <v>602</v>
      </c>
      <c r="B123" s="116"/>
      <c r="C123" s="116"/>
      <c r="D123" s="116"/>
      <c r="E123" s="116"/>
      <c r="F123" s="116"/>
      <c r="G123" s="116"/>
      <c r="H123" s="116"/>
      <c r="I123" s="13"/>
      <c r="J123" s="13"/>
      <c r="K123" s="121"/>
      <c r="L123" s="22"/>
    </row>
    <row r="124" spans="1:12" x14ac:dyDescent="0.2">
      <c r="A124" s="54">
        <v>1</v>
      </c>
      <c r="B124" s="52" t="s">
        <v>0</v>
      </c>
      <c r="C124" s="52" t="s">
        <v>1</v>
      </c>
      <c r="D124" s="54">
        <v>2</v>
      </c>
      <c r="E124" s="54" t="s">
        <v>2</v>
      </c>
      <c r="F124" s="55" t="s">
        <v>3</v>
      </c>
      <c r="G124" s="56" t="s">
        <v>4</v>
      </c>
      <c r="H124" s="56"/>
      <c r="I124" s="6" t="s">
        <v>3</v>
      </c>
      <c r="J124" s="6" t="s">
        <v>3</v>
      </c>
      <c r="K124" s="121"/>
      <c r="L124" s="41" t="s">
        <v>3</v>
      </c>
    </row>
    <row r="125" spans="1:12" x14ac:dyDescent="0.2">
      <c r="A125" s="54">
        <v>2</v>
      </c>
      <c r="B125" s="52" t="s">
        <v>5</v>
      </c>
      <c r="C125" s="52" t="s">
        <v>1</v>
      </c>
      <c r="D125" s="54">
        <v>4</v>
      </c>
      <c r="E125" s="54" t="s">
        <v>2</v>
      </c>
      <c r="F125" s="16" t="s">
        <v>6</v>
      </c>
      <c r="G125" s="18" t="s">
        <v>7</v>
      </c>
      <c r="H125" s="18"/>
      <c r="I125" s="42" t="s">
        <v>693</v>
      </c>
      <c r="J125" s="42" t="s">
        <v>693</v>
      </c>
      <c r="K125" s="121"/>
      <c r="L125" s="42" t="s">
        <v>693</v>
      </c>
    </row>
    <row r="126" spans="1:12" x14ac:dyDescent="0.2">
      <c r="A126" s="54">
        <v>3</v>
      </c>
      <c r="B126" s="52" t="s">
        <v>8</v>
      </c>
      <c r="C126" s="52" t="s">
        <v>1</v>
      </c>
      <c r="D126" s="54">
        <v>2</v>
      </c>
      <c r="E126" s="54" t="s">
        <v>2</v>
      </c>
      <c r="F126" s="55"/>
      <c r="G126" s="56" t="s">
        <v>9</v>
      </c>
      <c r="H126" s="56"/>
      <c r="I126" s="6"/>
      <c r="J126" s="6"/>
      <c r="K126" s="121"/>
      <c r="L126" s="41" t="s">
        <v>693</v>
      </c>
    </row>
    <row r="127" spans="1:12" x14ac:dyDescent="0.2">
      <c r="A127" s="54">
        <v>4</v>
      </c>
      <c r="B127" s="52" t="s">
        <v>10</v>
      </c>
      <c r="C127" s="52" t="s">
        <v>1</v>
      </c>
      <c r="D127" s="54">
        <v>2</v>
      </c>
      <c r="E127" s="54" t="s">
        <v>2</v>
      </c>
      <c r="F127" s="55" t="s">
        <v>11</v>
      </c>
      <c r="G127" s="56" t="s">
        <v>12</v>
      </c>
      <c r="H127" s="56"/>
      <c r="I127" s="6" t="s">
        <v>11</v>
      </c>
      <c r="J127" s="6" t="s">
        <v>11</v>
      </c>
      <c r="K127" s="121"/>
      <c r="L127" s="41" t="s">
        <v>11</v>
      </c>
    </row>
    <row r="128" spans="1:12" x14ac:dyDescent="0.2">
      <c r="A128" s="54">
        <v>5</v>
      </c>
      <c r="B128" s="52" t="s">
        <v>3185</v>
      </c>
      <c r="C128" s="52" t="s">
        <v>1</v>
      </c>
      <c r="D128" s="54">
        <v>4</v>
      </c>
      <c r="E128" s="54" t="s">
        <v>2</v>
      </c>
      <c r="F128" s="46" t="s">
        <v>3617</v>
      </c>
      <c r="G128" s="56"/>
      <c r="H128" s="56"/>
      <c r="I128" s="44" t="s">
        <v>3617</v>
      </c>
      <c r="J128" s="44" t="s">
        <v>3617</v>
      </c>
      <c r="K128" s="121"/>
      <c r="L128" s="44" t="s">
        <v>3617</v>
      </c>
    </row>
    <row r="129" spans="1:12" x14ac:dyDescent="0.2">
      <c r="A129" s="54">
        <v>6</v>
      </c>
      <c r="B129" s="52" t="s">
        <v>13</v>
      </c>
      <c r="C129" s="52" t="s">
        <v>1</v>
      </c>
      <c r="D129" s="54">
        <v>3</v>
      </c>
      <c r="E129" s="54" t="s">
        <v>2</v>
      </c>
      <c r="F129" s="45" t="s">
        <v>1716</v>
      </c>
      <c r="G129" s="56"/>
      <c r="H129" s="56"/>
      <c r="I129" s="6" t="s">
        <v>1716</v>
      </c>
      <c r="J129" s="6" t="s">
        <v>1716</v>
      </c>
      <c r="K129" s="121"/>
      <c r="L129" s="41" t="s">
        <v>1716</v>
      </c>
    </row>
    <row r="130" spans="1:12" x14ac:dyDescent="0.2">
      <c r="A130" s="54">
        <v>7</v>
      </c>
      <c r="B130" s="52" t="s">
        <v>14</v>
      </c>
      <c r="C130" s="52" t="s">
        <v>1</v>
      </c>
      <c r="D130" s="54">
        <v>1</v>
      </c>
      <c r="E130" s="54" t="s">
        <v>2</v>
      </c>
      <c r="F130" s="55" t="s">
        <v>90</v>
      </c>
      <c r="G130" s="56" t="s">
        <v>1541</v>
      </c>
      <c r="H130" s="56"/>
      <c r="I130" s="6" t="s">
        <v>90</v>
      </c>
      <c r="J130" s="6" t="s">
        <v>90</v>
      </c>
      <c r="K130" s="121"/>
      <c r="L130" s="41" t="s">
        <v>90</v>
      </c>
    </row>
    <row r="131" spans="1:12" x14ac:dyDescent="0.2">
      <c r="A131" s="54">
        <v>8</v>
      </c>
      <c r="B131" s="52" t="s">
        <v>1134</v>
      </c>
      <c r="C131" s="52" t="s">
        <v>1</v>
      </c>
      <c r="D131" s="54">
        <v>1</v>
      </c>
      <c r="E131" s="54" t="s">
        <v>2</v>
      </c>
      <c r="F131" s="55" t="s">
        <v>87</v>
      </c>
      <c r="G131" s="56"/>
      <c r="H131" s="56"/>
      <c r="I131" s="6" t="s">
        <v>87</v>
      </c>
      <c r="J131" s="6" t="s">
        <v>87</v>
      </c>
      <c r="K131" s="121"/>
      <c r="L131" s="41" t="s">
        <v>87</v>
      </c>
    </row>
    <row r="132" spans="1:12" x14ac:dyDescent="0.2">
      <c r="A132" s="54">
        <v>9</v>
      </c>
      <c r="B132" s="52" t="s">
        <v>16</v>
      </c>
      <c r="C132" s="52" t="s">
        <v>1</v>
      </c>
      <c r="D132" s="54">
        <v>2</v>
      </c>
      <c r="E132" s="54" t="s">
        <v>2</v>
      </c>
      <c r="F132" s="55" t="s">
        <v>88</v>
      </c>
      <c r="G132" s="56"/>
      <c r="H132" s="56"/>
      <c r="I132" s="6" t="s">
        <v>88</v>
      </c>
      <c r="J132" s="6" t="s">
        <v>88</v>
      </c>
      <c r="K132" s="121"/>
      <c r="L132" s="41" t="s">
        <v>88</v>
      </c>
    </row>
    <row r="133" spans="1:12" x14ac:dyDescent="0.2">
      <c r="A133" s="54">
        <v>10</v>
      </c>
      <c r="B133" s="52" t="s">
        <v>17</v>
      </c>
      <c r="C133" s="52" t="s">
        <v>1</v>
      </c>
      <c r="D133" s="54">
        <v>4</v>
      </c>
      <c r="E133" s="54" t="s">
        <v>2</v>
      </c>
      <c r="F133" s="46" t="s">
        <v>3617</v>
      </c>
      <c r="G133" s="18"/>
      <c r="H133" s="18"/>
      <c r="I133" s="44" t="s">
        <v>3617</v>
      </c>
      <c r="J133" s="44" t="s">
        <v>3617</v>
      </c>
      <c r="K133" s="121"/>
      <c r="L133" s="44" t="s">
        <v>3617</v>
      </c>
    </row>
    <row r="134" spans="1:12" x14ac:dyDescent="0.2">
      <c r="A134" s="54">
        <v>11</v>
      </c>
      <c r="B134" s="52" t="s">
        <v>18</v>
      </c>
      <c r="C134" s="52" t="s">
        <v>19</v>
      </c>
      <c r="D134" s="54">
        <v>5</v>
      </c>
      <c r="E134" s="54" t="s">
        <v>2</v>
      </c>
      <c r="F134" s="55"/>
      <c r="G134" s="56" t="s">
        <v>20</v>
      </c>
      <c r="H134" s="56"/>
      <c r="I134" s="6"/>
      <c r="J134" s="6"/>
      <c r="K134" s="121"/>
      <c r="L134" s="41"/>
    </row>
    <row r="135" spans="1:12" x14ac:dyDescent="0.2">
      <c r="A135" s="54">
        <v>12</v>
      </c>
      <c r="B135" s="52" t="s">
        <v>769</v>
      </c>
      <c r="C135" s="52" t="s">
        <v>19</v>
      </c>
      <c r="D135" s="54">
        <v>5</v>
      </c>
      <c r="E135" s="54" t="s">
        <v>2</v>
      </c>
      <c r="F135" s="55"/>
      <c r="G135" s="56" t="s">
        <v>1717</v>
      </c>
      <c r="H135" s="56"/>
      <c r="I135" s="6"/>
      <c r="J135" s="6"/>
      <c r="K135" s="121"/>
      <c r="L135" s="41"/>
    </row>
    <row r="136" spans="1:12" x14ac:dyDescent="0.2">
      <c r="A136" s="54">
        <v>13</v>
      </c>
      <c r="B136" s="52" t="s">
        <v>770</v>
      </c>
      <c r="C136" s="52" t="s">
        <v>19</v>
      </c>
      <c r="D136" s="54">
        <v>5</v>
      </c>
      <c r="E136" s="54" t="s">
        <v>2</v>
      </c>
      <c r="F136" s="55"/>
      <c r="G136" s="56">
        <v>3</v>
      </c>
      <c r="H136" s="57"/>
      <c r="I136" s="6"/>
      <c r="J136" s="6"/>
      <c r="K136" s="121"/>
      <c r="L136" s="41"/>
    </row>
    <row r="137" spans="1:12" x14ac:dyDescent="0.2">
      <c r="A137" s="54">
        <v>14</v>
      </c>
      <c r="B137" s="52" t="s">
        <v>771</v>
      </c>
      <c r="C137" s="52" t="s">
        <v>1</v>
      </c>
      <c r="D137" s="54">
        <v>9</v>
      </c>
      <c r="E137" s="54" t="s">
        <v>2</v>
      </c>
      <c r="F137" s="55"/>
      <c r="G137" s="18" t="s">
        <v>2270</v>
      </c>
      <c r="H137" s="57"/>
      <c r="I137" s="6" t="s">
        <v>91</v>
      </c>
      <c r="J137" s="6" t="s">
        <v>109</v>
      </c>
      <c r="K137" s="121"/>
      <c r="L137" s="41" t="s">
        <v>1180</v>
      </c>
    </row>
    <row r="138" spans="1:12" x14ac:dyDescent="0.2">
      <c r="A138" s="54">
        <v>15</v>
      </c>
      <c r="B138" s="52" t="s">
        <v>1544</v>
      </c>
      <c r="C138" s="52" t="s">
        <v>1</v>
      </c>
      <c r="D138" s="54">
        <v>6</v>
      </c>
      <c r="E138" s="54"/>
      <c r="F138" s="55" t="s">
        <v>1545</v>
      </c>
      <c r="G138" s="56"/>
      <c r="H138" s="56" t="s">
        <v>1551</v>
      </c>
      <c r="I138" s="6" t="s">
        <v>3127</v>
      </c>
      <c r="J138" s="6" t="s">
        <v>3147</v>
      </c>
      <c r="K138" s="121"/>
      <c r="L138" s="41" t="s">
        <v>693</v>
      </c>
    </row>
    <row r="139" spans="1:12" x14ac:dyDescent="0.2">
      <c r="A139" s="54">
        <v>16</v>
      </c>
      <c r="B139" s="52" t="s">
        <v>1547</v>
      </c>
      <c r="C139" s="52" t="s">
        <v>19</v>
      </c>
      <c r="D139" s="54">
        <v>8</v>
      </c>
      <c r="E139" s="54"/>
      <c r="F139" s="16" t="s">
        <v>1087</v>
      </c>
      <c r="G139" s="56"/>
      <c r="H139" s="56" t="s">
        <v>1551</v>
      </c>
      <c r="I139" s="32" t="s">
        <v>3623</v>
      </c>
      <c r="J139" s="32" t="s">
        <v>3623</v>
      </c>
      <c r="K139" s="121"/>
      <c r="L139" s="41" t="s">
        <v>693</v>
      </c>
    </row>
    <row r="140" spans="1:12" x14ac:dyDescent="0.2">
      <c r="A140" s="54">
        <v>17</v>
      </c>
      <c r="B140" s="52" t="s">
        <v>1548</v>
      </c>
      <c r="C140" s="52" t="s">
        <v>1</v>
      </c>
      <c r="D140" s="54">
        <v>20</v>
      </c>
      <c r="E140" s="54"/>
      <c r="F140" s="55"/>
      <c r="G140" s="56"/>
      <c r="H140" s="56" t="s">
        <v>1551</v>
      </c>
      <c r="I140" s="6" t="s">
        <v>3128</v>
      </c>
      <c r="J140" s="6" t="s">
        <v>3397</v>
      </c>
      <c r="K140" s="121"/>
      <c r="L140" s="41" t="s">
        <v>693</v>
      </c>
    </row>
    <row r="141" spans="1:12" x14ac:dyDescent="0.2">
      <c r="A141" s="54">
        <v>18</v>
      </c>
      <c r="B141" s="52" t="s">
        <v>1719</v>
      </c>
      <c r="C141" s="52" t="s">
        <v>19</v>
      </c>
      <c r="D141" s="54">
        <v>12</v>
      </c>
      <c r="E141" s="54"/>
      <c r="F141" s="55"/>
      <c r="G141" s="56"/>
      <c r="H141" s="56" t="s">
        <v>1551</v>
      </c>
      <c r="I141" s="6" t="s">
        <v>3129</v>
      </c>
      <c r="J141" s="6" t="s">
        <v>809</v>
      </c>
      <c r="K141" s="121"/>
      <c r="L141" s="41" t="s">
        <v>693</v>
      </c>
    </row>
    <row r="142" spans="1:12" x14ac:dyDescent="0.2">
      <c r="A142" s="54">
        <v>19</v>
      </c>
      <c r="B142" s="52" t="s">
        <v>1773</v>
      </c>
      <c r="C142" s="52" t="s">
        <v>19</v>
      </c>
      <c r="D142" s="54">
        <v>12</v>
      </c>
      <c r="E142" s="54"/>
      <c r="F142" s="55"/>
      <c r="G142" s="56"/>
      <c r="H142" s="56" t="s">
        <v>1551</v>
      </c>
      <c r="I142" s="6" t="s">
        <v>3129</v>
      </c>
      <c r="J142" s="6" t="s">
        <v>809</v>
      </c>
      <c r="K142" s="121"/>
      <c r="L142" s="41" t="s">
        <v>693</v>
      </c>
    </row>
    <row r="143" spans="1:12" x14ac:dyDescent="0.2">
      <c r="A143" s="54">
        <v>20</v>
      </c>
      <c r="B143" s="52" t="s">
        <v>1774</v>
      </c>
      <c r="C143" s="52" t="s">
        <v>19</v>
      </c>
      <c r="D143" s="54">
        <v>12</v>
      </c>
      <c r="E143" s="54"/>
      <c r="F143" s="55"/>
      <c r="G143" s="56"/>
      <c r="H143" s="56" t="s">
        <v>1551</v>
      </c>
      <c r="I143" s="6" t="s">
        <v>3129</v>
      </c>
      <c r="J143" s="6" t="s">
        <v>809</v>
      </c>
      <c r="K143" s="121"/>
      <c r="L143" s="41" t="s">
        <v>693</v>
      </c>
    </row>
    <row r="144" spans="1:12" x14ac:dyDescent="0.2">
      <c r="A144" s="54">
        <v>21</v>
      </c>
      <c r="B144" s="52" t="s">
        <v>1554</v>
      </c>
      <c r="C144" s="52" t="s">
        <v>1</v>
      </c>
      <c r="D144" s="54">
        <v>6</v>
      </c>
      <c r="E144" s="54"/>
      <c r="F144" s="55" t="s">
        <v>1545</v>
      </c>
      <c r="G144" s="56"/>
      <c r="H144" s="56" t="s">
        <v>1560</v>
      </c>
      <c r="I144" s="6" t="s">
        <v>3130</v>
      </c>
      <c r="J144" s="6" t="s">
        <v>3130</v>
      </c>
      <c r="K144" s="121"/>
      <c r="L144" s="41" t="s">
        <v>693</v>
      </c>
    </row>
    <row r="145" spans="1:12" x14ac:dyDescent="0.2">
      <c r="A145" s="54">
        <v>22</v>
      </c>
      <c r="B145" s="52" t="s">
        <v>1556</v>
      </c>
      <c r="C145" s="52" t="s">
        <v>19</v>
      </c>
      <c r="D145" s="54">
        <v>8</v>
      </c>
      <c r="E145" s="54"/>
      <c r="F145" s="16" t="s">
        <v>1087</v>
      </c>
      <c r="G145" s="56"/>
      <c r="H145" s="56" t="s">
        <v>1560</v>
      </c>
      <c r="I145" s="32" t="s">
        <v>3623</v>
      </c>
      <c r="J145" s="32" t="s">
        <v>3623</v>
      </c>
      <c r="K145" s="121"/>
      <c r="L145" s="41" t="s">
        <v>693</v>
      </c>
    </row>
    <row r="146" spans="1:12" x14ac:dyDescent="0.2">
      <c r="A146" s="54">
        <v>23</v>
      </c>
      <c r="B146" s="52" t="s">
        <v>1557</v>
      </c>
      <c r="C146" s="52" t="s">
        <v>1</v>
      </c>
      <c r="D146" s="54">
        <v>20</v>
      </c>
      <c r="E146" s="54"/>
      <c r="F146" s="55"/>
      <c r="G146" s="56"/>
      <c r="H146" s="56" t="s">
        <v>1560</v>
      </c>
      <c r="I146" s="6" t="s">
        <v>3338</v>
      </c>
      <c r="J146" s="6" t="s">
        <v>3148</v>
      </c>
      <c r="K146" s="121"/>
      <c r="L146" s="41" t="s">
        <v>693</v>
      </c>
    </row>
    <row r="147" spans="1:12" x14ac:dyDescent="0.2">
      <c r="A147" s="54">
        <v>24</v>
      </c>
      <c r="B147" s="52" t="s">
        <v>1723</v>
      </c>
      <c r="C147" s="52" t="s">
        <v>19</v>
      </c>
      <c r="D147" s="54">
        <v>12</v>
      </c>
      <c r="E147" s="54"/>
      <c r="F147" s="55"/>
      <c r="G147" s="56"/>
      <c r="H147" s="56" t="s">
        <v>1560</v>
      </c>
      <c r="I147" s="6" t="s">
        <v>100</v>
      </c>
      <c r="J147" s="6" t="s">
        <v>335</v>
      </c>
      <c r="K147" s="121"/>
      <c r="L147" s="41" t="s">
        <v>693</v>
      </c>
    </row>
    <row r="148" spans="1:12" x14ac:dyDescent="0.2">
      <c r="A148" s="54">
        <v>25</v>
      </c>
      <c r="B148" s="52" t="s">
        <v>1775</v>
      </c>
      <c r="C148" s="52" t="s">
        <v>19</v>
      </c>
      <c r="D148" s="54">
        <v>12</v>
      </c>
      <c r="E148" s="54"/>
      <c r="F148" s="55"/>
      <c r="G148" s="56"/>
      <c r="H148" s="56" t="s">
        <v>1560</v>
      </c>
      <c r="I148" s="6" t="s">
        <v>100</v>
      </c>
      <c r="J148" s="6" t="s">
        <v>335</v>
      </c>
      <c r="K148" s="121"/>
      <c r="L148" s="41" t="s">
        <v>693</v>
      </c>
    </row>
    <row r="149" spans="1:12" x14ac:dyDescent="0.2">
      <c r="A149" s="54">
        <v>26</v>
      </c>
      <c r="B149" s="52" t="s">
        <v>1776</v>
      </c>
      <c r="C149" s="52" t="s">
        <v>19</v>
      </c>
      <c r="D149" s="54">
        <v>12</v>
      </c>
      <c r="E149" s="54"/>
      <c r="F149" s="55"/>
      <c r="G149" s="56"/>
      <c r="H149" s="56" t="s">
        <v>1560</v>
      </c>
      <c r="I149" s="6" t="s">
        <v>100</v>
      </c>
      <c r="J149" s="6" t="s">
        <v>335</v>
      </c>
      <c r="K149" s="121"/>
      <c r="L149" s="41" t="s">
        <v>693</v>
      </c>
    </row>
    <row r="150" spans="1:12" x14ac:dyDescent="0.2">
      <c r="A150" s="54">
        <v>27</v>
      </c>
      <c r="B150" s="52" t="s">
        <v>1563</v>
      </c>
      <c r="C150" s="52" t="s">
        <v>1</v>
      </c>
      <c r="D150" s="54">
        <v>6</v>
      </c>
      <c r="E150" s="54"/>
      <c r="F150" s="55" t="s">
        <v>1545</v>
      </c>
      <c r="G150" s="56"/>
      <c r="H150" s="56" t="s">
        <v>1569</v>
      </c>
      <c r="I150" s="6" t="s">
        <v>3131</v>
      </c>
      <c r="J150" s="6" t="s">
        <v>3131</v>
      </c>
      <c r="K150" s="121"/>
      <c r="L150" s="41" t="s">
        <v>693</v>
      </c>
    </row>
    <row r="151" spans="1:12" x14ac:dyDescent="0.2">
      <c r="A151" s="54">
        <v>28</v>
      </c>
      <c r="B151" s="52" t="s">
        <v>1565</v>
      </c>
      <c r="C151" s="52" t="s">
        <v>19</v>
      </c>
      <c r="D151" s="54">
        <v>8</v>
      </c>
      <c r="E151" s="54"/>
      <c r="F151" s="16" t="s">
        <v>1087</v>
      </c>
      <c r="G151" s="56"/>
      <c r="H151" s="56" t="s">
        <v>1569</v>
      </c>
      <c r="I151" s="32" t="s">
        <v>3623</v>
      </c>
      <c r="J151" s="32" t="s">
        <v>3623</v>
      </c>
      <c r="K151" s="121"/>
      <c r="L151" s="41" t="s">
        <v>693</v>
      </c>
    </row>
    <row r="152" spans="1:12" x14ac:dyDescent="0.2">
      <c r="A152" s="54">
        <v>29</v>
      </c>
      <c r="B152" s="52" t="s">
        <v>1566</v>
      </c>
      <c r="C152" s="52" t="s">
        <v>1</v>
      </c>
      <c r="D152" s="54">
        <v>20</v>
      </c>
      <c r="E152" s="54"/>
      <c r="F152" s="55"/>
      <c r="G152" s="56"/>
      <c r="H152" s="56" t="s">
        <v>1569</v>
      </c>
      <c r="I152" s="6" t="s">
        <v>3132</v>
      </c>
      <c r="J152" s="6" t="s">
        <v>3149</v>
      </c>
      <c r="K152" s="121"/>
      <c r="L152" s="41" t="s">
        <v>693</v>
      </c>
    </row>
    <row r="153" spans="1:12" x14ac:dyDescent="0.2">
      <c r="A153" s="54">
        <v>30</v>
      </c>
      <c r="B153" s="52" t="s">
        <v>1727</v>
      </c>
      <c r="C153" s="52" t="s">
        <v>19</v>
      </c>
      <c r="D153" s="54">
        <v>12</v>
      </c>
      <c r="E153" s="54"/>
      <c r="F153" s="55"/>
      <c r="G153" s="56"/>
      <c r="H153" s="56" t="s">
        <v>1569</v>
      </c>
      <c r="I153" s="6" t="s">
        <v>100</v>
      </c>
      <c r="J153" s="6" t="s">
        <v>335</v>
      </c>
      <c r="K153" s="121"/>
      <c r="L153" s="41" t="s">
        <v>693</v>
      </c>
    </row>
    <row r="154" spans="1:12" x14ac:dyDescent="0.2">
      <c r="A154" s="54">
        <v>31</v>
      </c>
      <c r="B154" s="52" t="s">
        <v>1777</v>
      </c>
      <c r="C154" s="52" t="s">
        <v>19</v>
      </c>
      <c r="D154" s="54">
        <v>12</v>
      </c>
      <c r="E154" s="54"/>
      <c r="F154" s="55"/>
      <c r="G154" s="56"/>
      <c r="H154" s="56" t="s">
        <v>1569</v>
      </c>
      <c r="I154" s="6" t="s">
        <v>100</v>
      </c>
      <c r="J154" s="6" t="s">
        <v>335</v>
      </c>
      <c r="K154" s="121"/>
      <c r="L154" s="41" t="s">
        <v>693</v>
      </c>
    </row>
    <row r="155" spans="1:12" x14ac:dyDescent="0.2">
      <c r="A155" s="54">
        <v>32</v>
      </c>
      <c r="B155" s="52" t="s">
        <v>1778</v>
      </c>
      <c r="C155" s="52" t="s">
        <v>19</v>
      </c>
      <c r="D155" s="54">
        <v>12</v>
      </c>
      <c r="E155" s="54"/>
      <c r="F155" s="55"/>
      <c r="G155" s="56"/>
      <c r="H155" s="56" t="s">
        <v>1569</v>
      </c>
      <c r="I155" s="6" t="s">
        <v>100</v>
      </c>
      <c r="J155" s="6" t="s">
        <v>335</v>
      </c>
      <c r="K155" s="121"/>
      <c r="L155" s="41" t="s">
        <v>693</v>
      </c>
    </row>
    <row r="156" spans="1:12" x14ac:dyDescent="0.2">
      <c r="A156" s="54">
        <v>33</v>
      </c>
      <c r="B156" s="52" t="s">
        <v>1572</v>
      </c>
      <c r="C156" s="52" t="s">
        <v>1</v>
      </c>
      <c r="D156" s="54">
        <v>6</v>
      </c>
      <c r="E156" s="54"/>
      <c r="F156" s="55" t="s">
        <v>1545</v>
      </c>
      <c r="G156" s="56"/>
      <c r="H156" s="56" t="s">
        <v>1578</v>
      </c>
      <c r="I156" s="6"/>
      <c r="J156" s="6"/>
      <c r="K156" s="121"/>
      <c r="L156" s="41" t="s">
        <v>693</v>
      </c>
    </row>
    <row r="157" spans="1:12" x14ac:dyDescent="0.2">
      <c r="A157" s="54">
        <v>34</v>
      </c>
      <c r="B157" s="52" t="s">
        <v>1574</v>
      </c>
      <c r="C157" s="52" t="s">
        <v>19</v>
      </c>
      <c r="D157" s="54">
        <v>8</v>
      </c>
      <c r="E157" s="54"/>
      <c r="F157" s="16" t="s">
        <v>1087</v>
      </c>
      <c r="G157" s="56"/>
      <c r="H157" s="56" t="s">
        <v>1578</v>
      </c>
      <c r="I157" s="6"/>
      <c r="J157" s="6"/>
      <c r="K157" s="121"/>
      <c r="L157" s="41" t="s">
        <v>693</v>
      </c>
    </row>
    <row r="158" spans="1:12" x14ac:dyDescent="0.2">
      <c r="A158" s="54">
        <v>35</v>
      </c>
      <c r="B158" s="52" t="s">
        <v>1575</v>
      </c>
      <c r="C158" s="52" t="s">
        <v>1</v>
      </c>
      <c r="D158" s="54">
        <v>20</v>
      </c>
      <c r="E158" s="54"/>
      <c r="F158" s="55"/>
      <c r="G158" s="56"/>
      <c r="H158" s="56" t="s">
        <v>1578</v>
      </c>
      <c r="I158" s="6"/>
      <c r="J158" s="6"/>
      <c r="K158" s="121"/>
      <c r="L158" s="41" t="s">
        <v>693</v>
      </c>
    </row>
    <row r="159" spans="1:12" x14ac:dyDescent="0.2">
      <c r="A159" s="54">
        <v>36</v>
      </c>
      <c r="B159" s="52" t="s">
        <v>1731</v>
      </c>
      <c r="C159" s="52" t="s">
        <v>19</v>
      </c>
      <c r="D159" s="54">
        <v>12</v>
      </c>
      <c r="E159" s="54"/>
      <c r="F159" s="55"/>
      <c r="G159" s="56"/>
      <c r="H159" s="56" t="s">
        <v>1578</v>
      </c>
      <c r="I159" s="6"/>
      <c r="J159" s="6"/>
      <c r="K159" s="121"/>
      <c r="L159" s="41" t="s">
        <v>693</v>
      </c>
    </row>
    <row r="160" spans="1:12" x14ac:dyDescent="0.2">
      <c r="A160" s="54">
        <v>37</v>
      </c>
      <c r="B160" s="52" t="s">
        <v>1779</v>
      </c>
      <c r="C160" s="52" t="s">
        <v>19</v>
      </c>
      <c r="D160" s="54">
        <v>12</v>
      </c>
      <c r="E160" s="54"/>
      <c r="F160" s="55"/>
      <c r="G160" s="56"/>
      <c r="H160" s="56" t="s">
        <v>1578</v>
      </c>
      <c r="I160" s="6"/>
      <c r="J160" s="6"/>
      <c r="K160" s="121"/>
      <c r="L160" s="41" t="s">
        <v>693</v>
      </c>
    </row>
    <row r="161" spans="1:12" x14ac:dyDescent="0.2">
      <c r="A161" s="54">
        <v>38</v>
      </c>
      <c r="B161" s="52" t="s">
        <v>1780</v>
      </c>
      <c r="C161" s="52" t="s">
        <v>19</v>
      </c>
      <c r="D161" s="54">
        <v>12</v>
      </c>
      <c r="E161" s="54"/>
      <c r="F161" s="55"/>
      <c r="G161" s="56"/>
      <c r="H161" s="56" t="s">
        <v>1578</v>
      </c>
      <c r="I161" s="6"/>
      <c r="J161" s="6"/>
      <c r="K161" s="121"/>
      <c r="L161" s="41" t="s">
        <v>693</v>
      </c>
    </row>
    <row r="162" spans="1:12" x14ac:dyDescent="0.2">
      <c r="A162" s="54">
        <v>39</v>
      </c>
      <c r="B162" s="52" t="s">
        <v>1581</v>
      </c>
      <c r="C162" s="52" t="s">
        <v>1</v>
      </c>
      <c r="D162" s="54">
        <v>6</v>
      </c>
      <c r="E162" s="54"/>
      <c r="F162" s="55" t="s">
        <v>1545</v>
      </c>
      <c r="G162" s="56"/>
      <c r="H162" s="56" t="s">
        <v>1587</v>
      </c>
      <c r="I162" s="61"/>
      <c r="J162" s="61"/>
      <c r="K162" s="121"/>
      <c r="L162" s="41" t="s">
        <v>693</v>
      </c>
    </row>
    <row r="163" spans="1:12" x14ac:dyDescent="0.2">
      <c r="A163" s="54">
        <v>40</v>
      </c>
      <c r="B163" s="52" t="s">
        <v>1583</v>
      </c>
      <c r="C163" s="52" t="s">
        <v>19</v>
      </c>
      <c r="D163" s="54">
        <v>8</v>
      </c>
      <c r="E163" s="54"/>
      <c r="F163" s="16" t="s">
        <v>1087</v>
      </c>
      <c r="G163" s="56"/>
      <c r="H163" s="56" t="s">
        <v>1587</v>
      </c>
      <c r="I163" s="6"/>
      <c r="J163" s="6"/>
      <c r="K163" s="121"/>
      <c r="L163" s="41" t="s">
        <v>693</v>
      </c>
    </row>
    <row r="164" spans="1:12" x14ac:dyDescent="0.2">
      <c r="A164" s="54">
        <v>41</v>
      </c>
      <c r="B164" s="52" t="s">
        <v>1584</v>
      </c>
      <c r="C164" s="52" t="s">
        <v>1</v>
      </c>
      <c r="D164" s="54">
        <v>20</v>
      </c>
      <c r="E164" s="54"/>
      <c r="F164" s="55"/>
      <c r="G164" s="56"/>
      <c r="H164" s="56" t="s">
        <v>1587</v>
      </c>
      <c r="I164" s="6"/>
      <c r="J164" s="6"/>
      <c r="K164" s="121"/>
      <c r="L164" s="41" t="s">
        <v>693</v>
      </c>
    </row>
    <row r="165" spans="1:12" x14ac:dyDescent="0.2">
      <c r="A165" s="54">
        <v>42</v>
      </c>
      <c r="B165" s="52" t="s">
        <v>1735</v>
      </c>
      <c r="C165" s="52" t="s">
        <v>19</v>
      </c>
      <c r="D165" s="54">
        <v>12</v>
      </c>
      <c r="E165" s="54"/>
      <c r="F165" s="55"/>
      <c r="G165" s="56"/>
      <c r="H165" s="56" t="s">
        <v>1587</v>
      </c>
      <c r="I165" s="6"/>
      <c r="J165" s="6"/>
      <c r="K165" s="121"/>
      <c r="L165" s="41" t="s">
        <v>693</v>
      </c>
    </row>
    <row r="166" spans="1:12" x14ac:dyDescent="0.2">
      <c r="A166" s="54">
        <v>43</v>
      </c>
      <c r="B166" s="52" t="s">
        <v>1781</v>
      </c>
      <c r="C166" s="52" t="s">
        <v>19</v>
      </c>
      <c r="D166" s="54">
        <v>12</v>
      </c>
      <c r="E166" s="54"/>
      <c r="F166" s="55"/>
      <c r="G166" s="56"/>
      <c r="H166" s="56" t="s">
        <v>1587</v>
      </c>
      <c r="I166" s="6"/>
      <c r="J166" s="6"/>
      <c r="K166" s="121"/>
      <c r="L166" s="41" t="s">
        <v>693</v>
      </c>
    </row>
    <row r="167" spans="1:12" x14ac:dyDescent="0.2">
      <c r="A167" s="54">
        <v>44</v>
      </c>
      <c r="B167" s="52" t="s">
        <v>1782</v>
      </c>
      <c r="C167" s="52" t="s">
        <v>19</v>
      </c>
      <c r="D167" s="54">
        <v>12</v>
      </c>
      <c r="E167" s="54"/>
      <c r="F167" s="55"/>
      <c r="G167" s="56"/>
      <c r="H167" s="56" t="s">
        <v>1587</v>
      </c>
      <c r="I167" s="61"/>
      <c r="J167" s="61"/>
      <c r="K167" s="121"/>
      <c r="L167" s="41" t="s">
        <v>693</v>
      </c>
    </row>
    <row r="168" spans="1:12" x14ac:dyDescent="0.2">
      <c r="A168" s="54">
        <v>45</v>
      </c>
      <c r="B168" s="52" t="s">
        <v>1590</v>
      </c>
      <c r="C168" s="52" t="s">
        <v>1</v>
      </c>
      <c r="D168" s="54">
        <v>6</v>
      </c>
      <c r="E168" s="54"/>
      <c r="F168" s="55" t="s">
        <v>1545</v>
      </c>
      <c r="G168" s="56"/>
      <c r="H168" s="56" t="s">
        <v>1596</v>
      </c>
      <c r="I168" s="6"/>
      <c r="J168" s="6"/>
      <c r="K168" s="121"/>
      <c r="L168" s="41" t="s">
        <v>693</v>
      </c>
    </row>
    <row r="169" spans="1:12" x14ac:dyDescent="0.2">
      <c r="A169" s="54">
        <v>46</v>
      </c>
      <c r="B169" s="52" t="s">
        <v>1592</v>
      </c>
      <c r="C169" s="52" t="s">
        <v>19</v>
      </c>
      <c r="D169" s="54">
        <v>8</v>
      </c>
      <c r="E169" s="54"/>
      <c r="F169" s="16" t="s">
        <v>1087</v>
      </c>
      <c r="G169" s="56"/>
      <c r="H169" s="56" t="s">
        <v>1596</v>
      </c>
      <c r="I169" s="6"/>
      <c r="J169" s="6"/>
      <c r="K169" s="121"/>
      <c r="L169" s="41" t="s">
        <v>693</v>
      </c>
    </row>
    <row r="170" spans="1:12" x14ac:dyDescent="0.2">
      <c r="A170" s="54">
        <v>47</v>
      </c>
      <c r="B170" s="52" t="s">
        <v>1593</v>
      </c>
      <c r="C170" s="52" t="s">
        <v>1</v>
      </c>
      <c r="D170" s="54">
        <v>20</v>
      </c>
      <c r="E170" s="54"/>
      <c r="F170" s="55"/>
      <c r="G170" s="56"/>
      <c r="H170" s="56" t="s">
        <v>1596</v>
      </c>
      <c r="I170" s="6"/>
      <c r="J170" s="6"/>
      <c r="K170" s="121"/>
      <c r="L170" s="41" t="s">
        <v>693</v>
      </c>
    </row>
    <row r="171" spans="1:12" x14ac:dyDescent="0.2">
      <c r="A171" s="54">
        <v>48</v>
      </c>
      <c r="B171" s="52" t="s">
        <v>1739</v>
      </c>
      <c r="C171" s="52" t="s">
        <v>19</v>
      </c>
      <c r="D171" s="54">
        <v>12</v>
      </c>
      <c r="E171" s="54"/>
      <c r="F171" s="55"/>
      <c r="G171" s="56"/>
      <c r="H171" s="56" t="s">
        <v>1596</v>
      </c>
      <c r="I171" s="6"/>
      <c r="J171" s="6"/>
      <c r="K171" s="121"/>
      <c r="L171" s="41" t="s">
        <v>693</v>
      </c>
    </row>
    <row r="172" spans="1:12" x14ac:dyDescent="0.2">
      <c r="A172" s="54">
        <v>49</v>
      </c>
      <c r="B172" s="52" t="s">
        <v>1783</v>
      </c>
      <c r="C172" s="52" t="s">
        <v>19</v>
      </c>
      <c r="D172" s="54">
        <v>12</v>
      </c>
      <c r="E172" s="54"/>
      <c r="F172" s="55"/>
      <c r="G172" s="56"/>
      <c r="H172" s="56" t="s">
        <v>1596</v>
      </c>
      <c r="I172" s="6"/>
      <c r="J172" s="6"/>
      <c r="K172" s="121"/>
      <c r="L172" s="41" t="s">
        <v>693</v>
      </c>
    </row>
    <row r="173" spans="1:12" x14ac:dyDescent="0.2">
      <c r="A173" s="54">
        <v>50</v>
      </c>
      <c r="B173" s="52" t="s">
        <v>1784</v>
      </c>
      <c r="C173" s="52" t="s">
        <v>19</v>
      </c>
      <c r="D173" s="54">
        <v>12</v>
      </c>
      <c r="E173" s="54"/>
      <c r="F173" s="55"/>
      <c r="G173" s="56"/>
      <c r="H173" s="56" t="s">
        <v>1596</v>
      </c>
      <c r="I173" s="6"/>
      <c r="J173" s="6"/>
      <c r="K173" s="121"/>
      <c r="L173" s="41" t="s">
        <v>693</v>
      </c>
    </row>
    <row r="174" spans="1:12" x14ac:dyDescent="0.2">
      <c r="A174" s="54">
        <v>51</v>
      </c>
      <c r="B174" s="52" t="s">
        <v>1599</v>
      </c>
      <c r="C174" s="52" t="s">
        <v>1</v>
      </c>
      <c r="D174" s="54">
        <v>6</v>
      </c>
      <c r="E174" s="54"/>
      <c r="F174" s="55" t="s">
        <v>1545</v>
      </c>
      <c r="G174" s="56"/>
      <c r="H174" s="56" t="s">
        <v>1605</v>
      </c>
      <c r="I174" s="6"/>
      <c r="J174" s="6"/>
      <c r="K174" s="121"/>
      <c r="L174" s="41" t="s">
        <v>693</v>
      </c>
    </row>
    <row r="175" spans="1:12" x14ac:dyDescent="0.2">
      <c r="A175" s="54">
        <v>52</v>
      </c>
      <c r="B175" s="52" t="s">
        <v>1601</v>
      </c>
      <c r="C175" s="52" t="s">
        <v>19</v>
      </c>
      <c r="D175" s="54">
        <v>8</v>
      </c>
      <c r="E175" s="54"/>
      <c r="F175" s="16" t="s">
        <v>1087</v>
      </c>
      <c r="G175" s="56"/>
      <c r="H175" s="56" t="s">
        <v>1605</v>
      </c>
      <c r="I175" s="6"/>
      <c r="J175" s="6"/>
      <c r="K175" s="121"/>
      <c r="L175" s="41" t="s">
        <v>693</v>
      </c>
    </row>
    <row r="176" spans="1:12" x14ac:dyDescent="0.2">
      <c r="A176" s="54">
        <v>53</v>
      </c>
      <c r="B176" s="52" t="s">
        <v>1602</v>
      </c>
      <c r="C176" s="52" t="s">
        <v>1</v>
      </c>
      <c r="D176" s="54">
        <v>20</v>
      </c>
      <c r="E176" s="54"/>
      <c r="F176" s="55"/>
      <c r="G176" s="56"/>
      <c r="H176" s="56" t="s">
        <v>1605</v>
      </c>
      <c r="I176" s="6"/>
      <c r="J176" s="6"/>
      <c r="K176" s="121"/>
      <c r="L176" s="41" t="s">
        <v>693</v>
      </c>
    </row>
    <row r="177" spans="1:12" x14ac:dyDescent="0.2">
      <c r="A177" s="54">
        <v>54</v>
      </c>
      <c r="B177" s="52" t="s">
        <v>1743</v>
      </c>
      <c r="C177" s="52" t="s">
        <v>19</v>
      </c>
      <c r="D177" s="54">
        <v>12</v>
      </c>
      <c r="E177" s="54"/>
      <c r="F177" s="55"/>
      <c r="G177" s="56"/>
      <c r="H177" s="56" t="s">
        <v>1605</v>
      </c>
      <c r="I177" s="6"/>
      <c r="J177" s="6"/>
      <c r="K177" s="121"/>
      <c r="L177" s="41" t="s">
        <v>693</v>
      </c>
    </row>
    <row r="178" spans="1:12" x14ac:dyDescent="0.2">
      <c r="A178" s="54">
        <v>55</v>
      </c>
      <c r="B178" s="52" t="s">
        <v>3133</v>
      </c>
      <c r="C178" s="52" t="s">
        <v>19</v>
      </c>
      <c r="D178" s="54">
        <v>12</v>
      </c>
      <c r="E178" s="54"/>
      <c r="F178" s="55"/>
      <c r="G178" s="56"/>
      <c r="H178" s="56" t="s">
        <v>1605</v>
      </c>
      <c r="I178" s="6"/>
      <c r="J178" s="6"/>
      <c r="K178" s="121"/>
      <c r="L178" s="41" t="s">
        <v>693</v>
      </c>
    </row>
    <row r="179" spans="1:12" x14ac:dyDescent="0.2">
      <c r="A179" s="54">
        <v>56</v>
      </c>
      <c r="B179" s="52" t="s">
        <v>1786</v>
      </c>
      <c r="C179" s="52" t="s">
        <v>19</v>
      </c>
      <c r="D179" s="54">
        <v>12</v>
      </c>
      <c r="E179" s="54"/>
      <c r="F179" s="55"/>
      <c r="G179" s="56"/>
      <c r="H179" s="56" t="s">
        <v>1605</v>
      </c>
      <c r="I179" s="6"/>
      <c r="J179" s="6"/>
      <c r="K179" s="121"/>
      <c r="L179" s="41" t="s">
        <v>693</v>
      </c>
    </row>
    <row r="180" spans="1:12" x14ac:dyDescent="0.2">
      <c r="A180" s="54">
        <v>57</v>
      </c>
      <c r="B180" s="52" t="s">
        <v>1608</v>
      </c>
      <c r="C180" s="52" t="s">
        <v>1</v>
      </c>
      <c r="D180" s="54">
        <v>6</v>
      </c>
      <c r="E180" s="54"/>
      <c r="F180" s="55" t="s">
        <v>1545</v>
      </c>
      <c r="G180" s="56"/>
      <c r="H180" s="56" t="s">
        <v>1614</v>
      </c>
      <c r="I180" s="6"/>
      <c r="J180" s="6"/>
      <c r="K180" s="121"/>
      <c r="L180" s="41" t="s">
        <v>693</v>
      </c>
    </row>
    <row r="181" spans="1:12" x14ac:dyDescent="0.2">
      <c r="A181" s="54">
        <v>58</v>
      </c>
      <c r="B181" s="52" t="s">
        <v>1610</v>
      </c>
      <c r="C181" s="52" t="s">
        <v>19</v>
      </c>
      <c r="D181" s="54">
        <v>8</v>
      </c>
      <c r="E181" s="54"/>
      <c r="F181" s="16" t="s">
        <v>1087</v>
      </c>
      <c r="G181" s="56"/>
      <c r="H181" s="56" t="s">
        <v>1614</v>
      </c>
      <c r="I181" s="6"/>
      <c r="J181" s="6"/>
      <c r="K181" s="121"/>
      <c r="L181" s="41" t="s">
        <v>693</v>
      </c>
    </row>
    <row r="182" spans="1:12" x14ac:dyDescent="0.2">
      <c r="A182" s="54">
        <v>59</v>
      </c>
      <c r="B182" s="52" t="s">
        <v>1611</v>
      </c>
      <c r="C182" s="52" t="s">
        <v>1</v>
      </c>
      <c r="D182" s="54">
        <v>20</v>
      </c>
      <c r="E182" s="54"/>
      <c r="F182" s="55"/>
      <c r="G182" s="56"/>
      <c r="H182" s="56" t="s">
        <v>1614</v>
      </c>
      <c r="I182" s="6"/>
      <c r="J182" s="6"/>
      <c r="K182" s="121"/>
      <c r="L182" s="41" t="s">
        <v>693</v>
      </c>
    </row>
    <row r="183" spans="1:12" x14ac:dyDescent="0.2">
      <c r="A183" s="54">
        <v>60</v>
      </c>
      <c r="B183" s="52" t="s">
        <v>1747</v>
      </c>
      <c r="C183" s="52" t="s">
        <v>19</v>
      </c>
      <c r="D183" s="54">
        <v>12</v>
      </c>
      <c r="E183" s="54"/>
      <c r="F183" s="55"/>
      <c r="G183" s="56"/>
      <c r="H183" s="56" t="s">
        <v>1614</v>
      </c>
      <c r="I183" s="6"/>
      <c r="J183" s="6"/>
      <c r="K183" s="121"/>
      <c r="L183" s="41" t="s">
        <v>693</v>
      </c>
    </row>
    <row r="184" spans="1:12" x14ac:dyDescent="0.2">
      <c r="A184" s="54">
        <v>61</v>
      </c>
      <c r="B184" s="52" t="s">
        <v>1787</v>
      </c>
      <c r="C184" s="52" t="s">
        <v>19</v>
      </c>
      <c r="D184" s="54">
        <v>12</v>
      </c>
      <c r="E184" s="54"/>
      <c r="F184" s="55"/>
      <c r="G184" s="56"/>
      <c r="H184" s="56" t="s">
        <v>1614</v>
      </c>
      <c r="I184" s="6"/>
      <c r="J184" s="6"/>
      <c r="K184" s="121"/>
      <c r="L184" s="41" t="s">
        <v>693</v>
      </c>
    </row>
    <row r="185" spans="1:12" x14ac:dyDescent="0.2">
      <c r="A185" s="54">
        <v>62</v>
      </c>
      <c r="B185" s="52" t="s">
        <v>1788</v>
      </c>
      <c r="C185" s="52" t="s">
        <v>19</v>
      </c>
      <c r="D185" s="54">
        <v>12</v>
      </c>
      <c r="E185" s="54"/>
      <c r="F185" s="55"/>
      <c r="G185" s="56"/>
      <c r="H185" s="56" t="s">
        <v>1614</v>
      </c>
      <c r="I185" s="6"/>
      <c r="J185" s="6"/>
      <c r="K185" s="121"/>
      <c r="L185" s="41" t="s">
        <v>693</v>
      </c>
    </row>
    <row r="186" spans="1:12" x14ac:dyDescent="0.2">
      <c r="A186" s="54">
        <v>63</v>
      </c>
      <c r="B186" s="52" t="s">
        <v>1617</v>
      </c>
      <c r="C186" s="52" t="s">
        <v>1</v>
      </c>
      <c r="D186" s="54">
        <v>6</v>
      </c>
      <c r="E186" s="54"/>
      <c r="F186" s="55" t="s">
        <v>1545</v>
      </c>
      <c r="G186" s="56"/>
      <c r="H186" s="56" t="s">
        <v>1623</v>
      </c>
      <c r="I186" s="6"/>
      <c r="J186" s="6"/>
      <c r="K186" s="121"/>
      <c r="L186" s="41" t="s">
        <v>693</v>
      </c>
    </row>
    <row r="187" spans="1:12" x14ac:dyDescent="0.2">
      <c r="A187" s="54">
        <v>64</v>
      </c>
      <c r="B187" s="52" t="s">
        <v>1619</v>
      </c>
      <c r="C187" s="52" t="s">
        <v>19</v>
      </c>
      <c r="D187" s="54">
        <v>8</v>
      </c>
      <c r="E187" s="54"/>
      <c r="F187" s="16" t="s">
        <v>1087</v>
      </c>
      <c r="G187" s="56"/>
      <c r="H187" s="56" t="s">
        <v>1623</v>
      </c>
      <c r="I187" s="6"/>
      <c r="J187" s="6"/>
      <c r="K187" s="121"/>
      <c r="L187" s="41" t="s">
        <v>693</v>
      </c>
    </row>
    <row r="188" spans="1:12" x14ac:dyDescent="0.2">
      <c r="A188" s="54">
        <v>65</v>
      </c>
      <c r="B188" s="52" t="s">
        <v>1620</v>
      </c>
      <c r="C188" s="52" t="s">
        <v>1</v>
      </c>
      <c r="D188" s="54">
        <v>20</v>
      </c>
      <c r="E188" s="54"/>
      <c r="F188" s="55"/>
      <c r="G188" s="56"/>
      <c r="H188" s="56" t="s">
        <v>1623</v>
      </c>
      <c r="I188" s="6"/>
      <c r="J188" s="6"/>
      <c r="K188" s="121"/>
      <c r="L188" s="41" t="s">
        <v>693</v>
      </c>
    </row>
    <row r="189" spans="1:12" x14ac:dyDescent="0.2">
      <c r="A189" s="54">
        <v>66</v>
      </c>
      <c r="B189" s="52" t="s">
        <v>1751</v>
      </c>
      <c r="C189" s="52" t="s">
        <v>19</v>
      </c>
      <c r="D189" s="54">
        <v>12</v>
      </c>
      <c r="E189" s="54"/>
      <c r="F189" s="55"/>
      <c r="G189" s="56"/>
      <c r="H189" s="56" t="s">
        <v>1623</v>
      </c>
      <c r="I189" s="6"/>
      <c r="J189" s="6"/>
      <c r="K189" s="121"/>
      <c r="L189" s="41" t="s">
        <v>693</v>
      </c>
    </row>
    <row r="190" spans="1:12" x14ac:dyDescent="0.2">
      <c r="A190" s="54">
        <v>67</v>
      </c>
      <c r="B190" s="52" t="s">
        <v>1789</v>
      </c>
      <c r="C190" s="52" t="s">
        <v>19</v>
      </c>
      <c r="D190" s="54">
        <v>12</v>
      </c>
      <c r="E190" s="54"/>
      <c r="F190" s="55"/>
      <c r="G190" s="56"/>
      <c r="H190" s="56" t="s">
        <v>1623</v>
      </c>
      <c r="I190" s="6"/>
      <c r="J190" s="6"/>
      <c r="K190" s="121"/>
      <c r="L190" s="41" t="s">
        <v>693</v>
      </c>
    </row>
    <row r="191" spans="1:12" x14ac:dyDescent="0.2">
      <c r="A191" s="54">
        <v>68</v>
      </c>
      <c r="B191" s="52" t="s">
        <v>1790</v>
      </c>
      <c r="C191" s="52" t="s">
        <v>19</v>
      </c>
      <c r="D191" s="54">
        <v>12</v>
      </c>
      <c r="E191" s="54"/>
      <c r="F191" s="55"/>
      <c r="G191" s="56"/>
      <c r="H191" s="56" t="s">
        <v>1623</v>
      </c>
      <c r="I191" s="6"/>
      <c r="J191" s="6"/>
      <c r="K191" s="121"/>
      <c r="L191" s="41" t="s">
        <v>693</v>
      </c>
    </row>
    <row r="192" spans="1:12" x14ac:dyDescent="0.2">
      <c r="A192" s="54">
        <v>69</v>
      </c>
      <c r="B192" s="52" t="s">
        <v>1626</v>
      </c>
      <c r="C192" s="52" t="s">
        <v>1</v>
      </c>
      <c r="D192" s="54">
        <v>6</v>
      </c>
      <c r="E192" s="54"/>
      <c r="F192" s="55" t="s">
        <v>1545</v>
      </c>
      <c r="G192" s="56"/>
      <c r="H192" s="56" t="s">
        <v>1632</v>
      </c>
      <c r="I192" s="6"/>
      <c r="J192" s="6"/>
      <c r="K192" s="121"/>
      <c r="L192" s="41" t="s">
        <v>693</v>
      </c>
    </row>
    <row r="193" spans="1:12" x14ac:dyDescent="0.2">
      <c r="A193" s="54">
        <v>70</v>
      </c>
      <c r="B193" s="52" t="s">
        <v>1628</v>
      </c>
      <c r="C193" s="52" t="s">
        <v>19</v>
      </c>
      <c r="D193" s="54">
        <v>8</v>
      </c>
      <c r="E193" s="54"/>
      <c r="F193" s="16" t="s">
        <v>1087</v>
      </c>
      <c r="G193" s="56"/>
      <c r="H193" s="56" t="s">
        <v>1632</v>
      </c>
      <c r="I193" s="6"/>
      <c r="J193" s="6"/>
      <c r="K193" s="121"/>
      <c r="L193" s="41" t="s">
        <v>693</v>
      </c>
    </row>
    <row r="194" spans="1:12" x14ac:dyDescent="0.2">
      <c r="A194" s="54">
        <v>71</v>
      </c>
      <c r="B194" s="52" t="s">
        <v>1629</v>
      </c>
      <c r="C194" s="52" t="s">
        <v>1</v>
      </c>
      <c r="D194" s="54">
        <v>20</v>
      </c>
      <c r="E194" s="54"/>
      <c r="F194" s="55"/>
      <c r="G194" s="56"/>
      <c r="H194" s="56" t="s">
        <v>1632</v>
      </c>
      <c r="I194" s="6"/>
      <c r="J194" s="6"/>
      <c r="K194" s="121"/>
      <c r="L194" s="41" t="s">
        <v>693</v>
      </c>
    </row>
    <row r="195" spans="1:12" x14ac:dyDescent="0.2">
      <c r="A195" s="54">
        <v>72</v>
      </c>
      <c r="B195" s="52" t="s">
        <v>1755</v>
      </c>
      <c r="C195" s="52" t="s">
        <v>19</v>
      </c>
      <c r="D195" s="54">
        <v>12</v>
      </c>
      <c r="E195" s="54"/>
      <c r="F195" s="55"/>
      <c r="G195" s="56"/>
      <c r="H195" s="56" t="s">
        <v>1632</v>
      </c>
      <c r="I195" s="6"/>
      <c r="J195" s="6"/>
      <c r="K195" s="121"/>
      <c r="L195" s="41" t="s">
        <v>693</v>
      </c>
    </row>
    <row r="196" spans="1:12" x14ac:dyDescent="0.2">
      <c r="A196" s="54">
        <v>73</v>
      </c>
      <c r="B196" s="52" t="s">
        <v>1791</v>
      </c>
      <c r="C196" s="52" t="s">
        <v>19</v>
      </c>
      <c r="D196" s="54">
        <v>12</v>
      </c>
      <c r="E196" s="54"/>
      <c r="F196" s="55"/>
      <c r="G196" s="56"/>
      <c r="H196" s="56" t="s">
        <v>1632</v>
      </c>
      <c r="I196" s="6"/>
      <c r="J196" s="6"/>
      <c r="K196" s="121"/>
      <c r="L196" s="41" t="s">
        <v>693</v>
      </c>
    </row>
    <row r="197" spans="1:12" x14ac:dyDescent="0.2">
      <c r="A197" s="54">
        <v>74</v>
      </c>
      <c r="B197" s="52" t="s">
        <v>1792</v>
      </c>
      <c r="C197" s="52" t="s">
        <v>19</v>
      </c>
      <c r="D197" s="54">
        <v>12</v>
      </c>
      <c r="E197" s="54"/>
      <c r="F197" s="55"/>
      <c r="G197" s="56"/>
      <c r="H197" s="56" t="s">
        <v>1632</v>
      </c>
      <c r="I197" s="61"/>
      <c r="J197" s="61"/>
      <c r="K197" s="121"/>
      <c r="L197" s="41" t="s">
        <v>693</v>
      </c>
    </row>
    <row r="198" spans="1:12" x14ac:dyDescent="0.2">
      <c r="A198" s="54">
        <v>75</v>
      </c>
      <c r="B198" s="52" t="s">
        <v>1635</v>
      </c>
      <c r="C198" s="52" t="s">
        <v>1</v>
      </c>
      <c r="D198" s="54">
        <v>6</v>
      </c>
      <c r="E198" s="54"/>
      <c r="F198" s="45" t="s">
        <v>1545</v>
      </c>
      <c r="G198" s="56"/>
      <c r="H198" s="56" t="s">
        <v>1641</v>
      </c>
      <c r="I198" s="6"/>
      <c r="J198" s="6"/>
      <c r="K198" s="121"/>
      <c r="L198" s="41" t="s">
        <v>693</v>
      </c>
    </row>
    <row r="199" spans="1:12" x14ac:dyDescent="0.2">
      <c r="A199" s="54">
        <v>76</v>
      </c>
      <c r="B199" s="52" t="s">
        <v>1637</v>
      </c>
      <c r="C199" s="52" t="s">
        <v>19</v>
      </c>
      <c r="D199" s="54">
        <v>8</v>
      </c>
      <c r="E199" s="54"/>
      <c r="F199" s="16" t="s">
        <v>1087</v>
      </c>
      <c r="G199" s="56"/>
      <c r="H199" s="56" t="s">
        <v>1641</v>
      </c>
      <c r="I199" s="6"/>
      <c r="J199" s="6"/>
      <c r="K199" s="121"/>
      <c r="L199" s="41" t="s">
        <v>693</v>
      </c>
    </row>
    <row r="200" spans="1:12" x14ac:dyDescent="0.2">
      <c r="A200" s="54">
        <v>77</v>
      </c>
      <c r="B200" s="52" t="s">
        <v>1638</v>
      </c>
      <c r="C200" s="52" t="s">
        <v>1</v>
      </c>
      <c r="D200" s="54">
        <v>20</v>
      </c>
      <c r="E200" s="54"/>
      <c r="F200" s="55"/>
      <c r="G200" s="56"/>
      <c r="H200" s="56" t="s">
        <v>1641</v>
      </c>
      <c r="I200" s="6"/>
      <c r="J200" s="6"/>
      <c r="K200" s="121"/>
      <c r="L200" s="41" t="s">
        <v>693</v>
      </c>
    </row>
    <row r="201" spans="1:12" x14ac:dyDescent="0.2">
      <c r="A201" s="54">
        <v>78</v>
      </c>
      <c r="B201" s="52" t="s">
        <v>1759</v>
      </c>
      <c r="C201" s="52" t="s">
        <v>19</v>
      </c>
      <c r="D201" s="54">
        <v>12</v>
      </c>
      <c r="E201" s="54"/>
      <c r="F201" s="55"/>
      <c r="G201" s="56"/>
      <c r="H201" s="56" t="s">
        <v>1641</v>
      </c>
      <c r="I201" s="6"/>
      <c r="J201" s="6"/>
      <c r="K201" s="121"/>
      <c r="L201" s="41" t="s">
        <v>693</v>
      </c>
    </row>
    <row r="202" spans="1:12" x14ac:dyDescent="0.2">
      <c r="A202" s="54">
        <v>79</v>
      </c>
      <c r="B202" s="52" t="s">
        <v>1793</v>
      </c>
      <c r="C202" s="52" t="s">
        <v>19</v>
      </c>
      <c r="D202" s="54">
        <v>12</v>
      </c>
      <c r="E202" s="54"/>
      <c r="F202" s="55"/>
      <c r="G202" s="56"/>
      <c r="H202" s="56" t="s">
        <v>1641</v>
      </c>
      <c r="I202" s="61"/>
      <c r="J202" s="61"/>
      <c r="K202" s="121"/>
      <c r="L202" s="41" t="s">
        <v>693</v>
      </c>
    </row>
    <row r="203" spans="1:12" x14ac:dyDescent="0.2">
      <c r="A203" s="54">
        <v>80</v>
      </c>
      <c r="B203" s="52" t="s">
        <v>1794</v>
      </c>
      <c r="C203" s="52" t="s">
        <v>19</v>
      </c>
      <c r="D203" s="54">
        <v>12</v>
      </c>
      <c r="E203" s="54"/>
      <c r="F203" s="55"/>
      <c r="G203" s="56"/>
      <c r="H203" s="56" t="s">
        <v>1641</v>
      </c>
      <c r="I203" s="6"/>
      <c r="J203" s="6"/>
      <c r="K203" s="121"/>
      <c r="L203" s="41" t="s">
        <v>693</v>
      </c>
    </row>
    <row r="204" spans="1:12" x14ac:dyDescent="0.2">
      <c r="A204" s="54">
        <v>81</v>
      </c>
      <c r="B204" s="52" t="s">
        <v>1644</v>
      </c>
      <c r="C204" s="52" t="s">
        <v>1</v>
      </c>
      <c r="D204" s="54">
        <v>6</v>
      </c>
      <c r="E204" s="54"/>
      <c r="F204" s="55" t="s">
        <v>1545</v>
      </c>
      <c r="G204" s="56"/>
      <c r="H204" s="56" t="s">
        <v>1650</v>
      </c>
      <c r="I204" s="6"/>
      <c r="J204" s="6"/>
      <c r="K204" s="121"/>
      <c r="L204" s="41" t="s">
        <v>693</v>
      </c>
    </row>
    <row r="205" spans="1:12" x14ac:dyDescent="0.2">
      <c r="A205" s="54">
        <v>82</v>
      </c>
      <c r="B205" s="52" t="s">
        <v>1646</v>
      </c>
      <c r="C205" s="52" t="s">
        <v>19</v>
      </c>
      <c r="D205" s="54">
        <v>8</v>
      </c>
      <c r="E205" s="54"/>
      <c r="F205" s="16" t="s">
        <v>1087</v>
      </c>
      <c r="G205" s="56"/>
      <c r="H205" s="56" t="s">
        <v>1650</v>
      </c>
      <c r="I205" s="6"/>
      <c r="J205" s="6"/>
      <c r="K205" s="121"/>
      <c r="L205" s="41" t="s">
        <v>693</v>
      </c>
    </row>
    <row r="206" spans="1:12" x14ac:dyDescent="0.2">
      <c r="A206" s="54">
        <v>83</v>
      </c>
      <c r="B206" s="52" t="s">
        <v>1647</v>
      </c>
      <c r="C206" s="52" t="s">
        <v>1</v>
      </c>
      <c r="D206" s="54">
        <v>20</v>
      </c>
      <c r="E206" s="54"/>
      <c r="F206" s="55"/>
      <c r="G206" s="56"/>
      <c r="H206" s="56" t="s">
        <v>1650</v>
      </c>
      <c r="I206" s="6"/>
      <c r="J206" s="6"/>
      <c r="K206" s="121"/>
      <c r="L206" s="41" t="s">
        <v>693</v>
      </c>
    </row>
    <row r="207" spans="1:12" x14ac:dyDescent="0.2">
      <c r="A207" s="54">
        <v>84</v>
      </c>
      <c r="B207" s="52" t="s">
        <v>1763</v>
      </c>
      <c r="C207" s="52" t="s">
        <v>19</v>
      </c>
      <c r="D207" s="54">
        <v>12</v>
      </c>
      <c r="E207" s="54"/>
      <c r="F207" s="55"/>
      <c r="G207" s="56"/>
      <c r="H207" s="56" t="s">
        <v>1650</v>
      </c>
      <c r="I207" s="6"/>
      <c r="J207" s="6"/>
      <c r="K207" s="121"/>
      <c r="L207" s="41" t="s">
        <v>693</v>
      </c>
    </row>
    <row r="208" spans="1:12" x14ac:dyDescent="0.2">
      <c r="A208" s="54">
        <v>85</v>
      </c>
      <c r="B208" s="52" t="s">
        <v>1795</v>
      </c>
      <c r="C208" s="52" t="s">
        <v>19</v>
      </c>
      <c r="D208" s="54">
        <v>12</v>
      </c>
      <c r="E208" s="54"/>
      <c r="F208" s="55"/>
      <c r="G208" s="56"/>
      <c r="H208" s="56" t="s">
        <v>1650</v>
      </c>
      <c r="I208" s="6"/>
      <c r="J208" s="6"/>
      <c r="K208" s="121"/>
      <c r="L208" s="41" t="s">
        <v>693</v>
      </c>
    </row>
    <row r="209" spans="1:12" x14ac:dyDescent="0.2">
      <c r="A209" s="54">
        <v>86</v>
      </c>
      <c r="B209" s="52" t="s">
        <v>1796</v>
      </c>
      <c r="C209" s="52" t="s">
        <v>19</v>
      </c>
      <c r="D209" s="54">
        <v>12</v>
      </c>
      <c r="E209" s="54"/>
      <c r="F209" s="55"/>
      <c r="G209" s="56"/>
      <c r="H209" s="56" t="s">
        <v>1650</v>
      </c>
      <c r="I209" s="6"/>
      <c r="J209" s="6"/>
      <c r="K209" s="121"/>
      <c r="L209" s="41" t="s">
        <v>693</v>
      </c>
    </row>
    <row r="210" spans="1:12" x14ac:dyDescent="0.2">
      <c r="A210" s="54">
        <v>87</v>
      </c>
      <c r="B210" s="52" t="s">
        <v>1653</v>
      </c>
      <c r="C210" s="52" t="s">
        <v>1</v>
      </c>
      <c r="D210" s="54">
        <v>6</v>
      </c>
      <c r="E210" s="54"/>
      <c r="F210" s="55" t="s">
        <v>1545</v>
      </c>
      <c r="G210" s="56"/>
      <c r="H210" s="56" t="s">
        <v>1659</v>
      </c>
      <c r="I210" s="6"/>
      <c r="J210" s="6"/>
      <c r="K210" s="121"/>
      <c r="L210" s="41" t="s">
        <v>693</v>
      </c>
    </row>
    <row r="211" spans="1:12" x14ac:dyDescent="0.2">
      <c r="A211" s="54">
        <v>88</v>
      </c>
      <c r="B211" s="52" t="s">
        <v>1655</v>
      </c>
      <c r="C211" s="52" t="s">
        <v>19</v>
      </c>
      <c r="D211" s="54">
        <v>8</v>
      </c>
      <c r="E211" s="54"/>
      <c r="F211" s="16" t="s">
        <v>1087</v>
      </c>
      <c r="G211" s="56"/>
      <c r="H211" s="56" t="s">
        <v>1659</v>
      </c>
      <c r="I211" s="6"/>
      <c r="J211" s="6"/>
      <c r="K211" s="121"/>
      <c r="L211" s="41" t="s">
        <v>693</v>
      </c>
    </row>
    <row r="212" spans="1:12" x14ac:dyDescent="0.2">
      <c r="A212" s="54">
        <v>89</v>
      </c>
      <c r="B212" s="52" t="s">
        <v>1656</v>
      </c>
      <c r="C212" s="52" t="s">
        <v>1</v>
      </c>
      <c r="D212" s="54">
        <v>20</v>
      </c>
      <c r="E212" s="54"/>
      <c r="F212" s="55"/>
      <c r="G212" s="56"/>
      <c r="H212" s="56" t="s">
        <v>1659</v>
      </c>
      <c r="I212" s="6"/>
      <c r="J212" s="6"/>
      <c r="K212" s="121"/>
      <c r="L212" s="41" t="s">
        <v>693</v>
      </c>
    </row>
    <row r="213" spans="1:12" x14ac:dyDescent="0.2">
      <c r="A213" s="54">
        <v>90</v>
      </c>
      <c r="B213" s="52" t="s">
        <v>1767</v>
      </c>
      <c r="C213" s="52" t="s">
        <v>19</v>
      </c>
      <c r="D213" s="54">
        <v>12</v>
      </c>
      <c r="E213" s="54"/>
      <c r="F213" s="55"/>
      <c r="G213" s="56"/>
      <c r="H213" s="56" t="s">
        <v>1659</v>
      </c>
      <c r="I213" s="6"/>
      <c r="J213" s="6"/>
      <c r="K213" s="121"/>
      <c r="L213" s="41" t="s">
        <v>693</v>
      </c>
    </row>
    <row r="214" spans="1:12" x14ac:dyDescent="0.2">
      <c r="A214" s="54">
        <v>91</v>
      </c>
      <c r="B214" s="52" t="s">
        <v>1797</v>
      </c>
      <c r="C214" s="52" t="s">
        <v>19</v>
      </c>
      <c r="D214" s="54">
        <v>12</v>
      </c>
      <c r="E214" s="54"/>
      <c r="F214" s="55"/>
      <c r="G214" s="56"/>
      <c r="H214" s="56" t="s">
        <v>1659</v>
      </c>
      <c r="I214" s="6"/>
      <c r="J214" s="6"/>
      <c r="K214" s="121"/>
      <c r="L214" s="41" t="s">
        <v>693</v>
      </c>
    </row>
    <row r="215" spans="1:12" x14ac:dyDescent="0.2">
      <c r="A215" s="54">
        <v>92</v>
      </c>
      <c r="B215" s="52" t="s">
        <v>1798</v>
      </c>
      <c r="C215" s="52" t="s">
        <v>19</v>
      </c>
      <c r="D215" s="54">
        <v>12</v>
      </c>
      <c r="E215" s="54"/>
      <c r="F215" s="55"/>
      <c r="G215" s="56"/>
      <c r="H215" s="56" t="s">
        <v>1659</v>
      </c>
      <c r="I215" s="6"/>
      <c r="J215" s="6"/>
      <c r="K215" s="121"/>
      <c r="L215" s="41" t="s">
        <v>693</v>
      </c>
    </row>
    <row r="216" spans="1:12" x14ac:dyDescent="0.2">
      <c r="A216" s="54">
        <v>93</v>
      </c>
      <c r="B216" s="52" t="s">
        <v>1662</v>
      </c>
      <c r="C216" s="52" t="s">
        <v>1</v>
      </c>
      <c r="D216" s="54">
        <v>6</v>
      </c>
      <c r="E216" s="54"/>
      <c r="F216" s="55" t="s">
        <v>1545</v>
      </c>
      <c r="G216" s="56"/>
      <c r="H216" s="56" t="s">
        <v>1668</v>
      </c>
      <c r="I216" s="6"/>
      <c r="J216" s="6"/>
      <c r="K216" s="121"/>
      <c r="L216" s="41" t="s">
        <v>693</v>
      </c>
    </row>
    <row r="217" spans="1:12" x14ac:dyDescent="0.2">
      <c r="A217" s="54">
        <v>94</v>
      </c>
      <c r="B217" s="52" t="s">
        <v>1664</v>
      </c>
      <c r="C217" s="52" t="s">
        <v>19</v>
      </c>
      <c r="D217" s="54">
        <v>8</v>
      </c>
      <c r="E217" s="54"/>
      <c r="F217" s="16" t="s">
        <v>1087</v>
      </c>
      <c r="G217" s="56"/>
      <c r="H217" s="56" t="s">
        <v>1668</v>
      </c>
      <c r="I217" s="6"/>
      <c r="J217" s="6"/>
      <c r="K217" s="121"/>
      <c r="L217" s="41" t="s">
        <v>693</v>
      </c>
    </row>
    <row r="218" spans="1:12" x14ac:dyDescent="0.2">
      <c r="A218" s="54">
        <v>95</v>
      </c>
      <c r="B218" s="52" t="s">
        <v>1665</v>
      </c>
      <c r="C218" s="52" t="s">
        <v>1</v>
      </c>
      <c r="D218" s="54">
        <v>20</v>
      </c>
      <c r="E218" s="54"/>
      <c r="F218" s="55"/>
      <c r="G218" s="56"/>
      <c r="H218" s="56" t="s">
        <v>1668</v>
      </c>
      <c r="I218" s="6"/>
      <c r="J218" s="6"/>
      <c r="K218" s="121"/>
      <c r="L218" s="41" t="s">
        <v>693</v>
      </c>
    </row>
    <row r="219" spans="1:12" x14ac:dyDescent="0.2">
      <c r="A219" s="54">
        <v>96</v>
      </c>
      <c r="B219" s="52" t="s">
        <v>1799</v>
      </c>
      <c r="C219" s="52" t="s">
        <v>19</v>
      </c>
      <c r="D219" s="54">
        <v>12</v>
      </c>
      <c r="E219" s="54"/>
      <c r="F219" s="55"/>
      <c r="G219" s="56"/>
      <c r="H219" s="56" t="s">
        <v>1668</v>
      </c>
      <c r="I219" s="6"/>
      <c r="J219" s="6"/>
      <c r="K219" s="121"/>
      <c r="L219" s="41" t="s">
        <v>693</v>
      </c>
    </row>
    <row r="220" spans="1:12" x14ac:dyDescent="0.2">
      <c r="A220" s="54">
        <v>97</v>
      </c>
      <c r="B220" s="52" t="s">
        <v>1800</v>
      </c>
      <c r="C220" s="52" t="s">
        <v>19</v>
      </c>
      <c r="D220" s="54">
        <v>12</v>
      </c>
      <c r="E220" s="54"/>
      <c r="F220" s="55"/>
      <c r="G220" s="56"/>
      <c r="H220" s="56" t="s">
        <v>1668</v>
      </c>
      <c r="I220" s="6"/>
      <c r="J220" s="6"/>
      <c r="K220" s="121"/>
      <c r="L220" s="41" t="s">
        <v>693</v>
      </c>
    </row>
    <row r="221" spans="1:12" x14ac:dyDescent="0.2">
      <c r="A221" s="54">
        <v>98</v>
      </c>
      <c r="B221" s="52" t="s">
        <v>1801</v>
      </c>
      <c r="C221" s="52" t="s">
        <v>19</v>
      </c>
      <c r="D221" s="54">
        <v>12</v>
      </c>
      <c r="E221" s="54"/>
      <c r="F221" s="55"/>
      <c r="G221" s="56"/>
      <c r="H221" s="56" t="s">
        <v>1668</v>
      </c>
      <c r="I221" s="6"/>
      <c r="J221" s="6"/>
      <c r="K221" s="121"/>
      <c r="L221" s="41" t="s">
        <v>693</v>
      </c>
    </row>
    <row r="222" spans="1:12" x14ac:dyDescent="0.2">
      <c r="A222" s="54">
        <v>99</v>
      </c>
      <c r="B222" s="52" t="s">
        <v>1671</v>
      </c>
      <c r="C222" s="52" t="s">
        <v>1</v>
      </c>
      <c r="D222" s="54">
        <v>6</v>
      </c>
      <c r="E222" s="54"/>
      <c r="F222" s="55" t="s">
        <v>1545</v>
      </c>
      <c r="G222" s="56"/>
      <c r="H222" s="56" t="s">
        <v>1677</v>
      </c>
      <c r="I222" s="6"/>
      <c r="J222" s="6"/>
      <c r="K222" s="121"/>
      <c r="L222" s="41" t="s">
        <v>693</v>
      </c>
    </row>
    <row r="223" spans="1:12" x14ac:dyDescent="0.2">
      <c r="A223" s="54">
        <v>100</v>
      </c>
      <c r="B223" s="52" t="s">
        <v>1673</v>
      </c>
      <c r="C223" s="52" t="s">
        <v>19</v>
      </c>
      <c r="D223" s="54">
        <v>8</v>
      </c>
      <c r="E223" s="54"/>
      <c r="F223" s="16" t="s">
        <v>1087</v>
      </c>
      <c r="G223" s="56"/>
      <c r="H223" s="56" t="s">
        <v>1677</v>
      </c>
      <c r="I223" s="6"/>
      <c r="J223" s="6"/>
      <c r="K223" s="121"/>
      <c r="L223" s="41" t="s">
        <v>693</v>
      </c>
    </row>
    <row r="224" spans="1:12" x14ac:dyDescent="0.2">
      <c r="A224" s="54">
        <v>101</v>
      </c>
      <c r="B224" s="52" t="s">
        <v>1674</v>
      </c>
      <c r="C224" s="52" t="s">
        <v>1</v>
      </c>
      <c r="D224" s="54">
        <v>20</v>
      </c>
      <c r="E224" s="54"/>
      <c r="F224" s="55"/>
      <c r="G224" s="56"/>
      <c r="H224" s="56" t="s">
        <v>1677</v>
      </c>
      <c r="I224" s="6"/>
      <c r="J224" s="6"/>
      <c r="K224" s="121"/>
      <c r="L224" s="41" t="s">
        <v>693</v>
      </c>
    </row>
    <row r="225" spans="1:12" x14ac:dyDescent="0.2">
      <c r="A225" s="54">
        <v>102</v>
      </c>
      <c r="B225" s="52" t="s">
        <v>1802</v>
      </c>
      <c r="C225" s="52" t="s">
        <v>19</v>
      </c>
      <c r="D225" s="54">
        <v>12</v>
      </c>
      <c r="E225" s="54"/>
      <c r="F225" s="55"/>
      <c r="G225" s="56"/>
      <c r="H225" s="56" t="s">
        <v>1677</v>
      </c>
      <c r="I225" s="6"/>
      <c r="J225" s="6"/>
      <c r="K225" s="121"/>
      <c r="L225" s="41" t="s">
        <v>693</v>
      </c>
    </row>
    <row r="226" spans="1:12" x14ac:dyDescent="0.2">
      <c r="A226" s="54">
        <v>103</v>
      </c>
      <c r="B226" s="52" t="s">
        <v>1803</v>
      </c>
      <c r="C226" s="52" t="s">
        <v>19</v>
      </c>
      <c r="D226" s="54">
        <v>12</v>
      </c>
      <c r="E226" s="54"/>
      <c r="F226" s="55"/>
      <c r="G226" s="56"/>
      <c r="H226" s="56" t="s">
        <v>1677</v>
      </c>
      <c r="I226" s="6"/>
      <c r="J226" s="6"/>
      <c r="K226" s="121"/>
      <c r="L226" s="41" t="s">
        <v>693</v>
      </c>
    </row>
    <row r="227" spans="1:12" x14ac:dyDescent="0.2">
      <c r="A227" s="54">
        <v>104</v>
      </c>
      <c r="B227" s="52" t="s">
        <v>1804</v>
      </c>
      <c r="C227" s="52" t="s">
        <v>19</v>
      </c>
      <c r="D227" s="54">
        <v>12</v>
      </c>
      <c r="E227" s="54"/>
      <c r="F227" s="55"/>
      <c r="G227" s="56"/>
      <c r="H227" s="56" t="s">
        <v>1677</v>
      </c>
      <c r="I227" s="6"/>
      <c r="J227" s="6"/>
      <c r="K227" s="121"/>
      <c r="L227" s="41" t="s">
        <v>693</v>
      </c>
    </row>
    <row r="228" spans="1:12" x14ac:dyDescent="0.2">
      <c r="A228" s="54">
        <v>105</v>
      </c>
      <c r="B228" s="52" t="s">
        <v>1680</v>
      </c>
      <c r="C228" s="52" t="s">
        <v>1</v>
      </c>
      <c r="D228" s="54">
        <v>6</v>
      </c>
      <c r="E228" s="54"/>
      <c r="F228" s="55" t="s">
        <v>1545</v>
      </c>
      <c r="G228" s="56"/>
      <c r="H228" s="56" t="s">
        <v>1686</v>
      </c>
      <c r="I228" s="6"/>
      <c r="J228" s="6"/>
      <c r="K228" s="121"/>
      <c r="L228" s="41" t="s">
        <v>693</v>
      </c>
    </row>
    <row r="229" spans="1:12" x14ac:dyDescent="0.2">
      <c r="A229" s="54">
        <v>106</v>
      </c>
      <c r="B229" s="52" t="s">
        <v>1682</v>
      </c>
      <c r="C229" s="52" t="s">
        <v>19</v>
      </c>
      <c r="D229" s="54">
        <v>8</v>
      </c>
      <c r="E229" s="54"/>
      <c r="F229" s="16" t="s">
        <v>1087</v>
      </c>
      <c r="G229" s="56"/>
      <c r="H229" s="56" t="s">
        <v>1686</v>
      </c>
      <c r="I229" s="6"/>
      <c r="J229" s="6"/>
      <c r="K229" s="121"/>
      <c r="L229" s="41" t="s">
        <v>693</v>
      </c>
    </row>
    <row r="230" spans="1:12" x14ac:dyDescent="0.2">
      <c r="A230" s="54">
        <v>107</v>
      </c>
      <c r="B230" s="52" t="s">
        <v>1683</v>
      </c>
      <c r="C230" s="52" t="s">
        <v>1</v>
      </c>
      <c r="D230" s="54">
        <v>20</v>
      </c>
      <c r="E230" s="54"/>
      <c r="F230" s="55"/>
      <c r="G230" s="56"/>
      <c r="H230" s="56" t="s">
        <v>1686</v>
      </c>
      <c r="I230" s="6"/>
      <c r="J230" s="6"/>
      <c r="K230" s="121"/>
      <c r="L230" s="41" t="s">
        <v>693</v>
      </c>
    </row>
    <row r="231" spans="1:12" x14ac:dyDescent="0.2">
      <c r="A231" s="54">
        <v>108</v>
      </c>
      <c r="B231" s="52" t="s">
        <v>1805</v>
      </c>
      <c r="C231" s="52" t="s">
        <v>19</v>
      </c>
      <c r="D231" s="54">
        <v>12</v>
      </c>
      <c r="E231" s="54"/>
      <c r="F231" s="55"/>
      <c r="G231" s="56"/>
      <c r="H231" s="56" t="s">
        <v>1686</v>
      </c>
      <c r="I231" s="6"/>
      <c r="J231" s="6"/>
      <c r="K231" s="121"/>
      <c r="L231" s="41" t="s">
        <v>693</v>
      </c>
    </row>
    <row r="232" spans="1:12" x14ac:dyDescent="0.2">
      <c r="A232" s="54">
        <v>109</v>
      </c>
      <c r="B232" s="52" t="s">
        <v>1806</v>
      </c>
      <c r="C232" s="52" t="s">
        <v>19</v>
      </c>
      <c r="D232" s="54">
        <v>12</v>
      </c>
      <c r="E232" s="54"/>
      <c r="F232" s="55"/>
      <c r="G232" s="56"/>
      <c r="H232" s="56" t="s">
        <v>1686</v>
      </c>
      <c r="I232" s="61"/>
      <c r="J232" s="61"/>
      <c r="K232" s="121"/>
      <c r="L232" s="41" t="s">
        <v>693</v>
      </c>
    </row>
    <row r="233" spans="1:12" x14ac:dyDescent="0.2">
      <c r="A233" s="54">
        <v>110</v>
      </c>
      <c r="B233" s="52" t="s">
        <v>1807</v>
      </c>
      <c r="C233" s="52" t="s">
        <v>19</v>
      </c>
      <c r="D233" s="54">
        <v>12</v>
      </c>
      <c r="E233" s="54"/>
      <c r="F233" s="45"/>
      <c r="G233" s="56"/>
      <c r="H233" s="56" t="s">
        <v>1686</v>
      </c>
      <c r="I233" s="6"/>
      <c r="J233" s="6"/>
      <c r="K233" s="121"/>
      <c r="L233" s="41" t="s">
        <v>693</v>
      </c>
    </row>
    <row r="234" spans="1:12" x14ac:dyDescent="0.2">
      <c r="A234" s="54">
        <v>111</v>
      </c>
      <c r="B234" s="52" t="s">
        <v>1689</v>
      </c>
      <c r="C234" s="52" t="s">
        <v>1</v>
      </c>
      <c r="D234" s="54">
        <v>6</v>
      </c>
      <c r="E234" s="54"/>
      <c r="F234" s="55" t="s">
        <v>1545</v>
      </c>
      <c r="G234" s="56"/>
      <c r="H234" s="56" t="s">
        <v>1695</v>
      </c>
      <c r="I234" s="6"/>
      <c r="J234" s="6"/>
      <c r="K234" s="121"/>
      <c r="L234" s="41" t="s">
        <v>693</v>
      </c>
    </row>
    <row r="235" spans="1:12" x14ac:dyDescent="0.2">
      <c r="A235" s="54">
        <v>112</v>
      </c>
      <c r="B235" s="52" t="s">
        <v>1691</v>
      </c>
      <c r="C235" s="52" t="s">
        <v>19</v>
      </c>
      <c r="D235" s="54">
        <v>8</v>
      </c>
      <c r="E235" s="54"/>
      <c r="F235" s="16" t="s">
        <v>1087</v>
      </c>
      <c r="G235" s="56"/>
      <c r="H235" s="56" t="s">
        <v>1695</v>
      </c>
      <c r="I235" s="6"/>
      <c r="J235" s="6"/>
      <c r="K235" s="121"/>
      <c r="L235" s="41" t="s">
        <v>693</v>
      </c>
    </row>
    <row r="236" spans="1:12" x14ac:dyDescent="0.2">
      <c r="A236" s="54">
        <v>113</v>
      </c>
      <c r="B236" s="52" t="s">
        <v>1692</v>
      </c>
      <c r="C236" s="52" t="s">
        <v>1</v>
      </c>
      <c r="D236" s="54">
        <v>20</v>
      </c>
      <c r="E236" s="54"/>
      <c r="F236" s="55"/>
      <c r="G236" s="56"/>
      <c r="H236" s="56" t="s">
        <v>1695</v>
      </c>
      <c r="I236" s="6"/>
      <c r="J236" s="6"/>
      <c r="K236" s="121"/>
      <c r="L236" s="41" t="s">
        <v>693</v>
      </c>
    </row>
    <row r="237" spans="1:12" x14ac:dyDescent="0.2">
      <c r="A237" s="54">
        <v>114</v>
      </c>
      <c r="B237" s="52" t="s">
        <v>1808</v>
      </c>
      <c r="C237" s="52" t="s">
        <v>19</v>
      </c>
      <c r="D237" s="54">
        <v>12</v>
      </c>
      <c r="E237" s="54"/>
      <c r="F237" s="55"/>
      <c r="G237" s="56"/>
      <c r="H237" s="56" t="s">
        <v>1695</v>
      </c>
      <c r="I237" s="61"/>
      <c r="J237" s="61"/>
      <c r="K237" s="121"/>
      <c r="L237" s="41" t="s">
        <v>693</v>
      </c>
    </row>
    <row r="238" spans="1:12" x14ac:dyDescent="0.2">
      <c r="A238" s="54">
        <v>115</v>
      </c>
      <c r="B238" s="52" t="s">
        <v>1809</v>
      </c>
      <c r="C238" s="52" t="s">
        <v>19</v>
      </c>
      <c r="D238" s="54">
        <v>12</v>
      </c>
      <c r="E238" s="54"/>
      <c r="F238" s="55"/>
      <c r="G238" s="56"/>
      <c r="H238" s="56" t="s">
        <v>1695</v>
      </c>
      <c r="I238" s="6"/>
      <c r="J238" s="6"/>
      <c r="K238" s="121"/>
      <c r="L238" s="41" t="s">
        <v>693</v>
      </c>
    </row>
    <row r="239" spans="1:12" x14ac:dyDescent="0.2">
      <c r="A239" s="54">
        <v>116</v>
      </c>
      <c r="B239" s="52" t="s">
        <v>1810</v>
      </c>
      <c r="C239" s="52" t="s">
        <v>19</v>
      </c>
      <c r="D239" s="54">
        <v>12</v>
      </c>
      <c r="E239" s="54"/>
      <c r="F239" s="55"/>
      <c r="G239" s="56"/>
      <c r="H239" s="56" t="s">
        <v>1695</v>
      </c>
      <c r="I239" s="6"/>
      <c r="J239" s="6"/>
      <c r="K239" s="121"/>
      <c r="L239" s="41" t="s">
        <v>693</v>
      </c>
    </row>
    <row r="240" spans="1:12" x14ac:dyDescent="0.2">
      <c r="A240" s="54">
        <v>117</v>
      </c>
      <c r="B240" s="52" t="s">
        <v>1698</v>
      </c>
      <c r="C240" s="52" t="s">
        <v>1</v>
      </c>
      <c r="D240" s="54">
        <v>6</v>
      </c>
      <c r="E240" s="54"/>
      <c r="F240" s="55" t="s">
        <v>1545</v>
      </c>
      <c r="G240" s="56"/>
      <c r="H240" s="56" t="s">
        <v>1704</v>
      </c>
      <c r="I240" s="6"/>
      <c r="J240" s="6"/>
      <c r="K240" s="121"/>
      <c r="L240" s="41" t="s">
        <v>693</v>
      </c>
    </row>
    <row r="241" spans="1:12" x14ac:dyDescent="0.2">
      <c r="A241" s="54">
        <v>118</v>
      </c>
      <c r="B241" s="52" t="s">
        <v>1700</v>
      </c>
      <c r="C241" s="52" t="s">
        <v>19</v>
      </c>
      <c r="D241" s="54">
        <v>8</v>
      </c>
      <c r="E241" s="54"/>
      <c r="F241" s="16" t="s">
        <v>1087</v>
      </c>
      <c r="G241" s="56"/>
      <c r="H241" s="56" t="s">
        <v>1704</v>
      </c>
      <c r="I241" s="6"/>
      <c r="J241" s="6"/>
      <c r="K241" s="121"/>
      <c r="L241" s="41" t="s">
        <v>693</v>
      </c>
    </row>
    <row r="242" spans="1:12" x14ac:dyDescent="0.2">
      <c r="A242" s="54">
        <v>119</v>
      </c>
      <c r="B242" s="52" t="s">
        <v>1701</v>
      </c>
      <c r="C242" s="52" t="s">
        <v>1</v>
      </c>
      <c r="D242" s="54">
        <v>20</v>
      </c>
      <c r="E242" s="54"/>
      <c r="F242" s="55"/>
      <c r="G242" s="56"/>
      <c r="H242" s="56" t="s">
        <v>1704</v>
      </c>
      <c r="I242" s="6"/>
      <c r="J242" s="6"/>
      <c r="K242" s="121"/>
      <c r="L242" s="41" t="s">
        <v>693</v>
      </c>
    </row>
    <row r="243" spans="1:12" x14ac:dyDescent="0.2">
      <c r="A243" s="54">
        <v>120</v>
      </c>
      <c r="B243" s="52" t="s">
        <v>1811</v>
      </c>
      <c r="C243" s="52" t="s">
        <v>19</v>
      </c>
      <c r="D243" s="54">
        <v>12</v>
      </c>
      <c r="E243" s="54"/>
      <c r="F243" s="55"/>
      <c r="G243" s="56"/>
      <c r="H243" s="56" t="s">
        <v>1704</v>
      </c>
      <c r="I243" s="6"/>
      <c r="J243" s="6"/>
      <c r="K243" s="121"/>
      <c r="L243" s="41" t="s">
        <v>693</v>
      </c>
    </row>
    <row r="244" spans="1:12" x14ac:dyDescent="0.2">
      <c r="A244" s="54">
        <v>121</v>
      </c>
      <c r="B244" s="52" t="s">
        <v>1812</v>
      </c>
      <c r="C244" s="52" t="s">
        <v>19</v>
      </c>
      <c r="D244" s="54">
        <v>12</v>
      </c>
      <c r="E244" s="54"/>
      <c r="F244" s="55"/>
      <c r="G244" s="56"/>
      <c r="H244" s="56" t="s">
        <v>1704</v>
      </c>
      <c r="I244" s="6"/>
      <c r="J244" s="6"/>
      <c r="K244" s="121"/>
      <c r="L244" s="41" t="s">
        <v>693</v>
      </c>
    </row>
    <row r="245" spans="1:12" x14ac:dyDescent="0.2">
      <c r="A245" s="54">
        <v>122</v>
      </c>
      <c r="B245" s="52" t="s">
        <v>1813</v>
      </c>
      <c r="C245" s="52" t="s">
        <v>19</v>
      </c>
      <c r="D245" s="54">
        <v>12</v>
      </c>
      <c r="E245" s="54"/>
      <c r="F245" s="55"/>
      <c r="G245" s="56"/>
      <c r="H245" s="56" t="s">
        <v>1704</v>
      </c>
      <c r="I245" s="6"/>
      <c r="J245" s="6"/>
      <c r="K245" s="121"/>
      <c r="L245" s="41" t="s">
        <v>693</v>
      </c>
    </row>
    <row r="246" spans="1:12" x14ac:dyDescent="0.2">
      <c r="A246" s="54">
        <v>123</v>
      </c>
      <c r="B246" s="52" t="s">
        <v>1707</v>
      </c>
      <c r="C246" s="52" t="s">
        <v>1</v>
      </c>
      <c r="D246" s="54">
        <v>6</v>
      </c>
      <c r="E246" s="54"/>
      <c r="F246" s="55" t="s">
        <v>1545</v>
      </c>
      <c r="G246" s="56"/>
      <c r="H246" s="56" t="s">
        <v>1713</v>
      </c>
      <c r="I246" s="6"/>
      <c r="J246" s="6"/>
      <c r="K246" s="121"/>
      <c r="L246" s="41" t="s">
        <v>693</v>
      </c>
    </row>
    <row r="247" spans="1:12" x14ac:dyDescent="0.2">
      <c r="A247" s="54">
        <v>124</v>
      </c>
      <c r="B247" s="52" t="s">
        <v>1709</v>
      </c>
      <c r="C247" s="52" t="s">
        <v>19</v>
      </c>
      <c r="D247" s="54">
        <v>8</v>
      </c>
      <c r="E247" s="54"/>
      <c r="F247" s="16" t="s">
        <v>1087</v>
      </c>
      <c r="G247" s="56"/>
      <c r="H247" s="56" t="s">
        <v>1713</v>
      </c>
      <c r="I247" s="6"/>
      <c r="J247" s="6"/>
      <c r="K247" s="121"/>
      <c r="L247" s="41" t="s">
        <v>693</v>
      </c>
    </row>
    <row r="248" spans="1:12" x14ac:dyDescent="0.2">
      <c r="A248" s="54">
        <v>125</v>
      </c>
      <c r="B248" s="52" t="s">
        <v>1710</v>
      </c>
      <c r="C248" s="52" t="s">
        <v>1</v>
      </c>
      <c r="D248" s="54">
        <v>20</v>
      </c>
      <c r="E248" s="54"/>
      <c r="F248" s="55"/>
      <c r="G248" s="56"/>
      <c r="H248" s="56" t="s">
        <v>1713</v>
      </c>
      <c r="I248" s="6"/>
      <c r="J248" s="6"/>
      <c r="K248" s="121"/>
      <c r="L248" s="41" t="s">
        <v>693</v>
      </c>
    </row>
    <row r="249" spans="1:12" x14ac:dyDescent="0.2">
      <c r="A249" s="54">
        <v>126</v>
      </c>
      <c r="B249" s="52" t="s">
        <v>1814</v>
      </c>
      <c r="C249" s="52" t="s">
        <v>19</v>
      </c>
      <c r="D249" s="54">
        <v>12</v>
      </c>
      <c r="E249" s="54"/>
      <c r="F249" s="55"/>
      <c r="G249" s="56"/>
      <c r="H249" s="56" t="s">
        <v>1713</v>
      </c>
      <c r="I249" s="6"/>
      <c r="J249" s="6"/>
      <c r="K249" s="121"/>
      <c r="L249" s="41" t="s">
        <v>693</v>
      </c>
    </row>
    <row r="250" spans="1:12" x14ac:dyDescent="0.2">
      <c r="A250" s="54">
        <v>127</v>
      </c>
      <c r="B250" s="52" t="s">
        <v>1815</v>
      </c>
      <c r="C250" s="52" t="s">
        <v>19</v>
      </c>
      <c r="D250" s="54">
        <v>12</v>
      </c>
      <c r="E250" s="54"/>
      <c r="F250" s="55"/>
      <c r="G250" s="56"/>
      <c r="H250" s="56" t="s">
        <v>1713</v>
      </c>
      <c r="I250" s="6"/>
      <c r="J250" s="6"/>
      <c r="K250" s="121"/>
      <c r="L250" s="41" t="s">
        <v>693</v>
      </c>
    </row>
    <row r="251" spans="1:12" x14ac:dyDescent="0.2">
      <c r="A251" s="54">
        <v>128</v>
      </c>
      <c r="B251" s="52" t="s">
        <v>1816</v>
      </c>
      <c r="C251" s="52" t="s">
        <v>19</v>
      </c>
      <c r="D251" s="54">
        <v>12</v>
      </c>
      <c r="E251" s="54"/>
      <c r="F251" s="55"/>
      <c r="G251" s="56"/>
      <c r="H251" s="56" t="s">
        <v>1713</v>
      </c>
      <c r="I251" s="6"/>
      <c r="J251" s="6"/>
      <c r="K251" s="121"/>
      <c r="L251" s="41" t="s">
        <v>693</v>
      </c>
    </row>
    <row r="252" spans="1:12" x14ac:dyDescent="0.2">
      <c r="A252" s="54">
        <v>129</v>
      </c>
      <c r="B252" s="52" t="s">
        <v>1770</v>
      </c>
      <c r="C252" s="52"/>
      <c r="D252" s="54"/>
      <c r="E252" s="54"/>
      <c r="F252" s="55"/>
      <c r="G252" s="56"/>
      <c r="H252" s="56" t="s">
        <v>1817</v>
      </c>
      <c r="I252" s="6"/>
      <c r="J252" s="6"/>
      <c r="K252" s="121"/>
      <c r="L252" s="41" t="s">
        <v>693</v>
      </c>
    </row>
    <row r="253" spans="1:12" x14ac:dyDescent="0.2">
      <c r="A253" s="54">
        <v>130</v>
      </c>
      <c r="B253" s="52" t="s">
        <v>1770</v>
      </c>
      <c r="C253" s="52"/>
      <c r="D253" s="54"/>
      <c r="E253" s="54"/>
      <c r="F253" s="55"/>
      <c r="G253" s="56"/>
      <c r="H253" s="56" t="s">
        <v>1817</v>
      </c>
      <c r="I253" s="6"/>
      <c r="J253" s="6"/>
      <c r="K253" s="121"/>
      <c r="L253" s="41" t="s">
        <v>693</v>
      </c>
    </row>
    <row r="254" spans="1:12" x14ac:dyDescent="0.2">
      <c r="A254" s="54">
        <v>131</v>
      </c>
      <c r="B254" s="52" t="s">
        <v>1770</v>
      </c>
      <c r="C254" s="52"/>
      <c r="D254" s="54"/>
      <c r="E254" s="54"/>
      <c r="F254" s="55"/>
      <c r="G254" s="56"/>
      <c r="H254" s="56" t="s">
        <v>1817</v>
      </c>
      <c r="I254" s="6"/>
      <c r="J254" s="6"/>
      <c r="K254" s="121"/>
      <c r="L254" s="41" t="s">
        <v>693</v>
      </c>
    </row>
    <row r="255" spans="1:12" x14ac:dyDescent="0.2">
      <c r="A255" s="54">
        <v>132</v>
      </c>
      <c r="B255" s="52" t="s">
        <v>1770</v>
      </c>
      <c r="C255" s="52"/>
      <c r="D255" s="54"/>
      <c r="E255" s="54"/>
      <c r="F255" s="55"/>
      <c r="G255" s="56"/>
      <c r="H255" s="56" t="s">
        <v>1817</v>
      </c>
      <c r="I255" s="6"/>
      <c r="J255" s="6"/>
      <c r="K255" s="121"/>
      <c r="L255" s="41" t="s">
        <v>693</v>
      </c>
    </row>
    <row r="256" spans="1:12" x14ac:dyDescent="0.2">
      <c r="A256" s="54">
        <v>133</v>
      </c>
      <c r="B256" s="52" t="s">
        <v>1770</v>
      </c>
      <c r="C256" s="52"/>
      <c r="D256" s="54"/>
      <c r="E256" s="54"/>
      <c r="F256" s="55"/>
      <c r="G256" s="56"/>
      <c r="H256" s="56" t="s">
        <v>1817</v>
      </c>
      <c r="I256" s="6"/>
      <c r="J256" s="6"/>
      <c r="K256" s="121"/>
      <c r="L256" s="41" t="s">
        <v>693</v>
      </c>
    </row>
    <row r="257" spans="1:12" x14ac:dyDescent="0.2">
      <c r="A257" s="54">
        <v>134</v>
      </c>
      <c r="B257" s="52" t="s">
        <v>1770</v>
      </c>
      <c r="C257" s="52"/>
      <c r="D257" s="54"/>
      <c r="E257" s="54"/>
      <c r="F257" s="55"/>
      <c r="G257" s="56"/>
      <c r="H257" s="56" t="s">
        <v>1817</v>
      </c>
      <c r="I257" s="6"/>
      <c r="J257" s="6"/>
      <c r="K257" s="121"/>
      <c r="L257" s="41" t="s">
        <v>693</v>
      </c>
    </row>
    <row r="258" spans="1:12" x14ac:dyDescent="0.2">
      <c r="A258" s="54">
        <v>135</v>
      </c>
      <c r="B258" s="52" t="s">
        <v>1818</v>
      </c>
      <c r="C258" s="52" t="s">
        <v>19</v>
      </c>
      <c r="D258" s="54">
        <v>12</v>
      </c>
      <c r="E258" s="54"/>
      <c r="F258" s="55"/>
      <c r="G258" s="56"/>
      <c r="H258" s="56" t="s">
        <v>1819</v>
      </c>
      <c r="I258" s="6" t="s">
        <v>241</v>
      </c>
      <c r="J258" s="6" t="s">
        <v>250</v>
      </c>
      <c r="K258" s="121"/>
      <c r="L258" s="41" t="s">
        <v>693</v>
      </c>
    </row>
    <row r="259" spans="1:12" x14ac:dyDescent="0.2">
      <c r="A259" s="54">
        <v>136</v>
      </c>
      <c r="B259" s="52" t="s">
        <v>83</v>
      </c>
      <c r="C259" s="52" t="s">
        <v>1</v>
      </c>
      <c r="D259" s="54">
        <v>5</v>
      </c>
      <c r="E259" s="54" t="s">
        <v>2</v>
      </c>
      <c r="F259" s="55" t="s">
        <v>84</v>
      </c>
      <c r="G259" s="19" t="s">
        <v>85</v>
      </c>
      <c r="H259" s="56"/>
      <c r="I259" s="6" t="s">
        <v>84</v>
      </c>
      <c r="J259" s="6" t="s">
        <v>84</v>
      </c>
      <c r="K259" s="121"/>
      <c r="L259" s="41" t="s">
        <v>84</v>
      </c>
    </row>
    <row r="260" spans="1:12" ht="20.25" x14ac:dyDescent="0.2">
      <c r="A260" s="115" t="s">
        <v>603</v>
      </c>
      <c r="B260" s="116"/>
      <c r="C260" s="116"/>
      <c r="D260" s="116"/>
      <c r="E260" s="116"/>
      <c r="F260" s="116"/>
      <c r="G260" s="116"/>
      <c r="H260" s="116"/>
      <c r="I260" s="13"/>
      <c r="J260" s="13"/>
      <c r="K260" s="121"/>
      <c r="L260" s="22"/>
    </row>
    <row r="261" spans="1:12" x14ac:dyDescent="0.2">
      <c r="A261" s="54">
        <v>1</v>
      </c>
      <c r="B261" s="52" t="s">
        <v>0</v>
      </c>
      <c r="C261" s="52" t="s">
        <v>1</v>
      </c>
      <c r="D261" s="54">
        <v>2</v>
      </c>
      <c r="E261" s="54" t="s">
        <v>2</v>
      </c>
      <c r="F261" s="55" t="s">
        <v>3</v>
      </c>
      <c r="G261" s="56" t="s">
        <v>4</v>
      </c>
      <c r="H261" s="56"/>
      <c r="I261" s="6" t="s">
        <v>3</v>
      </c>
      <c r="J261" s="6" t="s">
        <v>3</v>
      </c>
      <c r="K261" s="121"/>
      <c r="L261" s="41" t="s">
        <v>3</v>
      </c>
    </row>
    <row r="262" spans="1:12" x14ac:dyDescent="0.2">
      <c r="A262" s="54">
        <v>2</v>
      </c>
      <c r="B262" s="52" t="s">
        <v>5</v>
      </c>
      <c r="C262" s="52" t="s">
        <v>1</v>
      </c>
      <c r="D262" s="54">
        <v>4</v>
      </c>
      <c r="E262" s="54" t="s">
        <v>2</v>
      </c>
      <c r="F262" s="16" t="s">
        <v>6</v>
      </c>
      <c r="G262" s="18" t="s">
        <v>7</v>
      </c>
      <c r="H262" s="18"/>
      <c r="I262" s="42" t="s">
        <v>693</v>
      </c>
      <c r="J262" s="42" t="s">
        <v>693</v>
      </c>
      <c r="K262" s="121"/>
      <c r="L262" s="42" t="s">
        <v>693</v>
      </c>
    </row>
    <row r="263" spans="1:12" x14ac:dyDescent="0.2">
      <c r="A263" s="54">
        <v>3</v>
      </c>
      <c r="B263" s="52" t="s">
        <v>8</v>
      </c>
      <c r="C263" s="52" t="s">
        <v>1</v>
      </c>
      <c r="D263" s="54">
        <v>2</v>
      </c>
      <c r="E263" s="54" t="s">
        <v>2</v>
      </c>
      <c r="F263" s="55"/>
      <c r="G263" s="56" t="s">
        <v>9</v>
      </c>
      <c r="H263" s="56"/>
      <c r="I263" s="6"/>
      <c r="J263" s="6"/>
      <c r="K263" s="121"/>
      <c r="L263" s="41" t="s">
        <v>693</v>
      </c>
    </row>
    <row r="264" spans="1:12" x14ac:dyDescent="0.2">
      <c r="A264" s="54">
        <v>4</v>
      </c>
      <c r="B264" s="52" t="s">
        <v>10</v>
      </c>
      <c r="C264" s="52" t="s">
        <v>1</v>
      </c>
      <c r="D264" s="54">
        <v>2</v>
      </c>
      <c r="E264" s="54" t="s">
        <v>2</v>
      </c>
      <c r="F264" s="55" t="s">
        <v>11</v>
      </c>
      <c r="G264" s="56" t="s">
        <v>12</v>
      </c>
      <c r="H264" s="56"/>
      <c r="I264" s="6" t="s">
        <v>11</v>
      </c>
      <c r="J264" s="6" t="s">
        <v>11</v>
      </c>
      <c r="K264" s="121"/>
      <c r="L264" s="41" t="s">
        <v>11</v>
      </c>
    </row>
    <row r="265" spans="1:12" x14ac:dyDescent="0.2">
      <c r="A265" s="54">
        <v>5</v>
      </c>
      <c r="B265" s="52" t="s">
        <v>3185</v>
      </c>
      <c r="C265" s="52" t="s">
        <v>1</v>
      </c>
      <c r="D265" s="54">
        <v>4</v>
      </c>
      <c r="E265" s="54" t="s">
        <v>2</v>
      </c>
      <c r="F265" s="46" t="s">
        <v>3617</v>
      </c>
      <c r="G265" s="56"/>
      <c r="H265" s="56"/>
      <c r="I265" s="44" t="s">
        <v>3617</v>
      </c>
      <c r="J265" s="44" t="s">
        <v>3617</v>
      </c>
      <c r="K265" s="121"/>
      <c r="L265" s="44" t="s">
        <v>3617</v>
      </c>
    </row>
    <row r="266" spans="1:12" x14ac:dyDescent="0.2">
      <c r="A266" s="54">
        <v>6</v>
      </c>
      <c r="B266" s="52" t="s">
        <v>13</v>
      </c>
      <c r="C266" s="52" t="s">
        <v>1</v>
      </c>
      <c r="D266" s="54">
        <v>3</v>
      </c>
      <c r="E266" s="54" t="s">
        <v>2</v>
      </c>
      <c r="F266" s="58" t="s">
        <v>1716</v>
      </c>
      <c r="G266" s="56"/>
      <c r="H266" s="56"/>
      <c r="I266" s="6" t="s">
        <v>1716</v>
      </c>
      <c r="J266" s="6" t="s">
        <v>1716</v>
      </c>
      <c r="K266" s="121"/>
      <c r="L266" s="41" t="s">
        <v>1716</v>
      </c>
    </row>
    <row r="267" spans="1:12" x14ac:dyDescent="0.2">
      <c r="A267" s="54">
        <v>7</v>
      </c>
      <c r="B267" s="52" t="s">
        <v>14</v>
      </c>
      <c r="C267" s="52" t="s">
        <v>1</v>
      </c>
      <c r="D267" s="54">
        <v>1</v>
      </c>
      <c r="E267" s="54" t="s">
        <v>2</v>
      </c>
      <c r="F267" s="55" t="s">
        <v>89</v>
      </c>
      <c r="G267" s="56" t="s">
        <v>1541</v>
      </c>
      <c r="H267" s="56"/>
      <c r="I267" s="6" t="s">
        <v>89</v>
      </c>
      <c r="J267" s="6" t="s">
        <v>89</v>
      </c>
      <c r="K267" s="121"/>
      <c r="L267" s="41" t="s">
        <v>89</v>
      </c>
    </row>
    <row r="268" spans="1:12" x14ac:dyDescent="0.2">
      <c r="A268" s="54">
        <v>8</v>
      </c>
      <c r="B268" s="52" t="s">
        <v>1134</v>
      </c>
      <c r="C268" s="52" t="s">
        <v>1</v>
      </c>
      <c r="D268" s="54">
        <v>1</v>
      </c>
      <c r="E268" s="54" t="s">
        <v>2</v>
      </c>
      <c r="F268" s="55" t="s">
        <v>87</v>
      </c>
      <c r="G268" s="56"/>
      <c r="H268" s="56"/>
      <c r="I268" s="6" t="s">
        <v>87</v>
      </c>
      <c r="J268" s="6" t="s">
        <v>87</v>
      </c>
      <c r="K268" s="121"/>
      <c r="L268" s="41" t="s">
        <v>87</v>
      </c>
    </row>
    <row r="269" spans="1:12" x14ac:dyDescent="0.2">
      <c r="A269" s="54">
        <v>9</v>
      </c>
      <c r="B269" s="52" t="s">
        <v>16</v>
      </c>
      <c r="C269" s="52" t="s">
        <v>1</v>
      </c>
      <c r="D269" s="54">
        <v>2</v>
      </c>
      <c r="E269" s="54" t="s">
        <v>2</v>
      </c>
      <c r="F269" s="55" t="s">
        <v>88</v>
      </c>
      <c r="G269" s="56"/>
      <c r="H269" s="56"/>
      <c r="I269" s="6" t="s">
        <v>88</v>
      </c>
      <c r="J269" s="6" t="s">
        <v>88</v>
      </c>
      <c r="K269" s="121"/>
      <c r="L269" s="41" t="s">
        <v>88</v>
      </c>
    </row>
    <row r="270" spans="1:12" x14ac:dyDescent="0.2">
      <c r="A270" s="54">
        <v>10</v>
      </c>
      <c r="B270" s="52" t="s">
        <v>17</v>
      </c>
      <c r="C270" s="52" t="s">
        <v>1</v>
      </c>
      <c r="D270" s="54">
        <v>4</v>
      </c>
      <c r="E270" s="54" t="s">
        <v>2</v>
      </c>
      <c r="F270" s="46" t="s">
        <v>3617</v>
      </c>
      <c r="G270" s="56"/>
      <c r="H270" s="56"/>
      <c r="I270" s="44" t="s">
        <v>3617</v>
      </c>
      <c r="J270" s="44" t="s">
        <v>3617</v>
      </c>
      <c r="K270" s="121"/>
      <c r="L270" s="44" t="s">
        <v>3617</v>
      </c>
    </row>
    <row r="271" spans="1:12" x14ac:dyDescent="0.2">
      <c r="A271" s="54">
        <v>11</v>
      </c>
      <c r="B271" s="52" t="s">
        <v>18</v>
      </c>
      <c r="C271" s="52" t="s">
        <v>19</v>
      </c>
      <c r="D271" s="54">
        <v>5</v>
      </c>
      <c r="E271" s="54" t="s">
        <v>2</v>
      </c>
      <c r="F271" s="55"/>
      <c r="G271" s="56" t="s">
        <v>20</v>
      </c>
      <c r="H271" s="56"/>
      <c r="I271" s="6"/>
      <c r="J271" s="6"/>
      <c r="K271" s="121"/>
      <c r="L271" s="41"/>
    </row>
    <row r="272" spans="1:12" x14ac:dyDescent="0.2">
      <c r="A272" s="54">
        <v>12</v>
      </c>
      <c r="B272" s="4" t="s">
        <v>769</v>
      </c>
      <c r="C272" s="52" t="s">
        <v>19</v>
      </c>
      <c r="D272" s="54">
        <v>5</v>
      </c>
      <c r="E272" s="54" t="s">
        <v>2</v>
      </c>
      <c r="F272" s="55"/>
      <c r="G272" s="56" t="s">
        <v>1717</v>
      </c>
      <c r="H272" s="56"/>
      <c r="I272" s="6"/>
      <c r="J272" s="6"/>
      <c r="K272" s="121"/>
      <c r="L272" s="41"/>
    </row>
    <row r="273" spans="1:12" x14ac:dyDescent="0.2">
      <c r="A273" s="54">
        <v>13</v>
      </c>
      <c r="B273" s="4" t="s">
        <v>770</v>
      </c>
      <c r="C273" s="52" t="s">
        <v>19</v>
      </c>
      <c r="D273" s="54">
        <v>5</v>
      </c>
      <c r="E273" s="54" t="s">
        <v>2</v>
      </c>
      <c r="F273" s="55"/>
      <c r="G273" s="56" t="s">
        <v>89</v>
      </c>
      <c r="H273" s="57"/>
      <c r="I273" s="6"/>
      <c r="J273" s="6"/>
      <c r="K273" s="121"/>
      <c r="L273" s="41"/>
    </row>
    <row r="274" spans="1:12" x14ac:dyDescent="0.2">
      <c r="A274" s="54">
        <v>14</v>
      </c>
      <c r="B274" s="4" t="s">
        <v>771</v>
      </c>
      <c r="C274" s="52" t="s">
        <v>1</v>
      </c>
      <c r="D274" s="54">
        <v>9</v>
      </c>
      <c r="E274" s="54" t="s">
        <v>2</v>
      </c>
      <c r="F274" s="55"/>
      <c r="G274" s="18" t="s">
        <v>2270</v>
      </c>
      <c r="H274" s="57"/>
      <c r="I274" s="6" t="s">
        <v>91</v>
      </c>
      <c r="J274" s="6" t="s">
        <v>109</v>
      </c>
      <c r="K274" s="121"/>
      <c r="L274" s="41" t="s">
        <v>1180</v>
      </c>
    </row>
    <row r="275" spans="1:12" x14ac:dyDescent="0.2">
      <c r="A275" s="54">
        <v>15</v>
      </c>
      <c r="B275" s="52" t="s">
        <v>1820</v>
      </c>
      <c r="C275" s="52" t="s">
        <v>1</v>
      </c>
      <c r="D275" s="54">
        <v>9</v>
      </c>
      <c r="E275" s="54"/>
      <c r="F275" s="55"/>
      <c r="G275" s="56"/>
      <c r="H275" s="56" t="s">
        <v>1551</v>
      </c>
      <c r="I275" s="6"/>
      <c r="J275" s="6"/>
      <c r="K275" s="121"/>
      <c r="L275" s="41" t="s">
        <v>693</v>
      </c>
    </row>
    <row r="276" spans="1:12" x14ac:dyDescent="0.2">
      <c r="A276" s="54">
        <v>16</v>
      </c>
      <c r="B276" s="52" t="s">
        <v>1544</v>
      </c>
      <c r="C276" s="52" t="s">
        <v>1</v>
      </c>
      <c r="D276" s="54">
        <v>6</v>
      </c>
      <c r="E276" s="54"/>
      <c r="F276" s="55" t="s">
        <v>1545</v>
      </c>
      <c r="G276" s="56"/>
      <c r="H276" s="56" t="s">
        <v>1546</v>
      </c>
      <c r="I276" s="6"/>
      <c r="J276" s="6"/>
      <c r="K276" s="121"/>
      <c r="L276" s="41" t="s">
        <v>693</v>
      </c>
    </row>
    <row r="277" spans="1:12" x14ac:dyDescent="0.2">
      <c r="A277" s="54">
        <v>17</v>
      </c>
      <c r="B277" s="52" t="s">
        <v>1821</v>
      </c>
      <c r="C277" s="52" t="s">
        <v>1</v>
      </c>
      <c r="D277" s="54">
        <v>1</v>
      </c>
      <c r="E277" s="54"/>
      <c r="F277" s="55" t="s">
        <v>58</v>
      </c>
      <c r="G277" s="56"/>
      <c r="H277" s="56" t="s">
        <v>1546</v>
      </c>
      <c r="I277" s="6"/>
      <c r="J277" s="6"/>
      <c r="K277" s="121"/>
      <c r="L277" s="41" t="s">
        <v>693</v>
      </c>
    </row>
    <row r="278" spans="1:12" x14ac:dyDescent="0.2">
      <c r="A278" s="54">
        <v>18</v>
      </c>
      <c r="B278" s="52" t="s">
        <v>1547</v>
      </c>
      <c r="C278" s="52" t="s">
        <v>19</v>
      </c>
      <c r="D278" s="54">
        <v>8</v>
      </c>
      <c r="E278" s="54"/>
      <c r="F278" s="16" t="s">
        <v>1087</v>
      </c>
      <c r="G278" s="56"/>
      <c r="H278" s="56" t="s">
        <v>1546</v>
      </c>
      <c r="I278" s="6"/>
      <c r="J278" s="6"/>
      <c r="K278" s="121"/>
      <c r="L278" s="41" t="s">
        <v>693</v>
      </c>
    </row>
    <row r="279" spans="1:12" x14ac:dyDescent="0.2">
      <c r="A279" s="54">
        <v>19</v>
      </c>
      <c r="B279" s="52" t="s">
        <v>1548</v>
      </c>
      <c r="C279" s="52" t="s">
        <v>1</v>
      </c>
      <c r="D279" s="54">
        <v>20</v>
      </c>
      <c r="E279" s="54"/>
      <c r="F279" s="55"/>
      <c r="G279" s="56"/>
      <c r="H279" s="56" t="s">
        <v>1546</v>
      </c>
      <c r="I279" s="6"/>
      <c r="J279" s="6"/>
      <c r="K279" s="121"/>
      <c r="L279" s="41" t="s">
        <v>693</v>
      </c>
    </row>
    <row r="280" spans="1:12" x14ac:dyDescent="0.2">
      <c r="A280" s="54">
        <v>20</v>
      </c>
      <c r="B280" s="52" t="s">
        <v>1719</v>
      </c>
      <c r="C280" s="52" t="s">
        <v>19</v>
      </c>
      <c r="D280" s="54">
        <v>12</v>
      </c>
      <c r="E280" s="54"/>
      <c r="F280" s="55"/>
      <c r="G280" s="56"/>
      <c r="H280" s="56" t="s">
        <v>1546</v>
      </c>
      <c r="I280" s="6"/>
      <c r="J280" s="6"/>
      <c r="K280" s="121"/>
      <c r="L280" s="41" t="s">
        <v>693</v>
      </c>
    </row>
    <row r="281" spans="1:12" x14ac:dyDescent="0.2">
      <c r="A281" s="54">
        <v>21</v>
      </c>
      <c r="B281" s="52" t="s">
        <v>1720</v>
      </c>
      <c r="C281" s="52" t="s">
        <v>19</v>
      </c>
      <c r="D281" s="54">
        <v>12</v>
      </c>
      <c r="E281" s="54"/>
      <c r="F281" s="55"/>
      <c r="G281" s="56"/>
      <c r="H281" s="56" t="s">
        <v>1546</v>
      </c>
      <c r="I281" s="6"/>
      <c r="J281" s="6"/>
      <c r="K281" s="121"/>
      <c r="L281" s="41" t="s">
        <v>693</v>
      </c>
    </row>
    <row r="282" spans="1:12" x14ac:dyDescent="0.2">
      <c r="A282" s="54">
        <v>22</v>
      </c>
      <c r="B282" s="52" t="s">
        <v>1721</v>
      </c>
      <c r="C282" s="52" t="s">
        <v>19</v>
      </c>
      <c r="D282" s="54">
        <v>12</v>
      </c>
      <c r="E282" s="54"/>
      <c r="F282" s="55"/>
      <c r="G282" s="56"/>
      <c r="H282" s="56" t="s">
        <v>1546</v>
      </c>
      <c r="I282" s="6"/>
      <c r="J282" s="6"/>
      <c r="K282" s="121"/>
      <c r="L282" s="41" t="s">
        <v>693</v>
      </c>
    </row>
    <row r="283" spans="1:12" x14ac:dyDescent="0.2">
      <c r="A283" s="54">
        <v>23</v>
      </c>
      <c r="B283" s="52" t="s">
        <v>1822</v>
      </c>
      <c r="C283" s="52" t="s">
        <v>1</v>
      </c>
      <c r="D283" s="54">
        <v>9</v>
      </c>
      <c r="E283" s="54"/>
      <c r="F283" s="55"/>
      <c r="G283" s="56"/>
      <c r="H283" s="56" t="s">
        <v>1560</v>
      </c>
      <c r="I283" s="6"/>
      <c r="J283" s="6"/>
      <c r="K283" s="121"/>
      <c r="L283" s="41" t="s">
        <v>693</v>
      </c>
    </row>
    <row r="284" spans="1:12" x14ac:dyDescent="0.2">
      <c r="A284" s="54">
        <v>24</v>
      </c>
      <c r="B284" s="52" t="s">
        <v>1554</v>
      </c>
      <c r="C284" s="52" t="s">
        <v>1</v>
      </c>
      <c r="D284" s="54">
        <v>6</v>
      </c>
      <c r="E284" s="54"/>
      <c r="F284" s="55" t="s">
        <v>1545</v>
      </c>
      <c r="G284" s="56"/>
      <c r="H284" s="56" t="s">
        <v>1560</v>
      </c>
      <c r="I284" s="6"/>
      <c r="J284" s="6"/>
      <c r="K284" s="121"/>
      <c r="L284" s="41" t="s">
        <v>693</v>
      </c>
    </row>
    <row r="285" spans="1:12" x14ac:dyDescent="0.2">
      <c r="A285" s="54">
        <v>25</v>
      </c>
      <c r="B285" s="52" t="s">
        <v>1823</v>
      </c>
      <c r="C285" s="52" t="s">
        <v>1</v>
      </c>
      <c r="D285" s="54">
        <v>1</v>
      </c>
      <c r="E285" s="54"/>
      <c r="F285" s="55" t="s">
        <v>58</v>
      </c>
      <c r="G285" s="56"/>
      <c r="H285" s="56" t="s">
        <v>1560</v>
      </c>
      <c r="I285" s="6"/>
      <c r="J285" s="6"/>
      <c r="K285" s="121"/>
      <c r="L285" s="41" t="s">
        <v>693</v>
      </c>
    </row>
    <row r="286" spans="1:12" x14ac:dyDescent="0.2">
      <c r="A286" s="54">
        <v>26</v>
      </c>
      <c r="B286" s="52" t="s">
        <v>1556</v>
      </c>
      <c r="C286" s="52" t="s">
        <v>19</v>
      </c>
      <c r="D286" s="54">
        <v>8</v>
      </c>
      <c r="E286" s="54"/>
      <c r="F286" s="16" t="s">
        <v>1087</v>
      </c>
      <c r="G286" s="56"/>
      <c r="H286" s="56" t="s">
        <v>1560</v>
      </c>
      <c r="I286" s="6"/>
      <c r="J286" s="6"/>
      <c r="K286" s="121"/>
      <c r="L286" s="41" t="s">
        <v>693</v>
      </c>
    </row>
    <row r="287" spans="1:12" x14ac:dyDescent="0.2">
      <c r="A287" s="54">
        <v>27</v>
      </c>
      <c r="B287" s="52" t="s">
        <v>1557</v>
      </c>
      <c r="C287" s="52" t="s">
        <v>1</v>
      </c>
      <c r="D287" s="54">
        <v>20</v>
      </c>
      <c r="E287" s="54"/>
      <c r="F287" s="55"/>
      <c r="G287" s="56"/>
      <c r="H287" s="56" t="s">
        <v>1560</v>
      </c>
      <c r="I287" s="6"/>
      <c r="J287" s="6"/>
      <c r="K287" s="121"/>
      <c r="L287" s="41" t="s">
        <v>693</v>
      </c>
    </row>
    <row r="288" spans="1:12" x14ac:dyDescent="0.2">
      <c r="A288" s="54">
        <v>28</v>
      </c>
      <c r="B288" s="52" t="s">
        <v>1723</v>
      </c>
      <c r="C288" s="52" t="s">
        <v>19</v>
      </c>
      <c r="D288" s="54">
        <v>12</v>
      </c>
      <c r="E288" s="54"/>
      <c r="F288" s="55"/>
      <c r="G288" s="56"/>
      <c r="H288" s="56" t="s">
        <v>1560</v>
      </c>
      <c r="I288" s="6"/>
      <c r="J288" s="6"/>
      <c r="K288" s="121"/>
      <c r="L288" s="41" t="s">
        <v>693</v>
      </c>
    </row>
    <row r="289" spans="1:12" x14ac:dyDescent="0.2">
      <c r="A289" s="54">
        <v>29</v>
      </c>
      <c r="B289" s="52" t="s">
        <v>1724</v>
      </c>
      <c r="C289" s="52" t="s">
        <v>19</v>
      </c>
      <c r="D289" s="54">
        <v>12</v>
      </c>
      <c r="E289" s="54"/>
      <c r="F289" s="55"/>
      <c r="G289" s="56"/>
      <c r="H289" s="56" t="s">
        <v>1560</v>
      </c>
      <c r="I289" s="6"/>
      <c r="J289" s="6"/>
      <c r="K289" s="121"/>
      <c r="L289" s="41" t="s">
        <v>693</v>
      </c>
    </row>
    <row r="290" spans="1:12" x14ac:dyDescent="0.2">
      <c r="A290" s="54">
        <v>30</v>
      </c>
      <c r="B290" s="52" t="s">
        <v>1725</v>
      </c>
      <c r="C290" s="52" t="s">
        <v>19</v>
      </c>
      <c r="D290" s="54">
        <v>12</v>
      </c>
      <c r="E290" s="54"/>
      <c r="F290" s="55"/>
      <c r="G290" s="56"/>
      <c r="H290" s="56" t="s">
        <v>1560</v>
      </c>
      <c r="I290" s="6"/>
      <c r="J290" s="6"/>
      <c r="K290" s="121"/>
      <c r="L290" s="41" t="s">
        <v>693</v>
      </c>
    </row>
    <row r="291" spans="1:12" x14ac:dyDescent="0.2">
      <c r="A291" s="54">
        <v>31</v>
      </c>
      <c r="B291" s="52" t="s">
        <v>1824</v>
      </c>
      <c r="C291" s="52" t="s">
        <v>1</v>
      </c>
      <c r="D291" s="54">
        <v>9</v>
      </c>
      <c r="E291" s="54"/>
      <c r="F291" s="55"/>
      <c r="G291" s="56"/>
      <c r="H291" s="56" t="s">
        <v>1569</v>
      </c>
      <c r="I291" s="6"/>
      <c r="J291" s="6"/>
      <c r="K291" s="121"/>
      <c r="L291" s="41" t="s">
        <v>693</v>
      </c>
    </row>
    <row r="292" spans="1:12" x14ac:dyDescent="0.2">
      <c r="A292" s="54">
        <v>32</v>
      </c>
      <c r="B292" s="52" t="s">
        <v>1563</v>
      </c>
      <c r="C292" s="52" t="s">
        <v>1</v>
      </c>
      <c r="D292" s="54">
        <v>6</v>
      </c>
      <c r="E292" s="54"/>
      <c r="F292" s="55" t="s">
        <v>1545</v>
      </c>
      <c r="G292" s="56"/>
      <c r="H292" s="56" t="s">
        <v>1569</v>
      </c>
      <c r="I292" s="6"/>
      <c r="J292" s="6"/>
      <c r="K292" s="121"/>
      <c r="L292" s="41" t="s">
        <v>693</v>
      </c>
    </row>
    <row r="293" spans="1:12" x14ac:dyDescent="0.2">
      <c r="A293" s="54">
        <v>33</v>
      </c>
      <c r="B293" s="52" t="s">
        <v>1825</v>
      </c>
      <c r="C293" s="52" t="s">
        <v>1</v>
      </c>
      <c r="D293" s="54">
        <v>1</v>
      </c>
      <c r="E293" s="54"/>
      <c r="F293" s="55" t="s">
        <v>58</v>
      </c>
      <c r="G293" s="56"/>
      <c r="H293" s="56" t="s">
        <v>1569</v>
      </c>
      <c r="I293" s="6"/>
      <c r="J293" s="6"/>
      <c r="K293" s="121"/>
      <c r="L293" s="41" t="s">
        <v>693</v>
      </c>
    </row>
    <row r="294" spans="1:12" x14ac:dyDescent="0.2">
      <c r="A294" s="54">
        <v>34</v>
      </c>
      <c r="B294" s="52" t="s">
        <v>1565</v>
      </c>
      <c r="C294" s="52" t="s">
        <v>19</v>
      </c>
      <c r="D294" s="54">
        <v>8</v>
      </c>
      <c r="E294" s="54"/>
      <c r="F294" s="16" t="s">
        <v>1087</v>
      </c>
      <c r="G294" s="56"/>
      <c r="H294" s="56" t="s">
        <v>1569</v>
      </c>
      <c r="I294" s="6"/>
      <c r="J294" s="6"/>
      <c r="K294" s="121"/>
      <c r="L294" s="41" t="s">
        <v>693</v>
      </c>
    </row>
    <row r="295" spans="1:12" x14ac:dyDescent="0.2">
      <c r="A295" s="54">
        <v>35</v>
      </c>
      <c r="B295" s="52" t="s">
        <v>1566</v>
      </c>
      <c r="C295" s="52" t="s">
        <v>1</v>
      </c>
      <c r="D295" s="54">
        <v>20</v>
      </c>
      <c r="E295" s="54"/>
      <c r="F295" s="55"/>
      <c r="G295" s="56"/>
      <c r="H295" s="56" t="s">
        <v>1569</v>
      </c>
      <c r="I295" s="6"/>
      <c r="J295" s="6"/>
      <c r="K295" s="121"/>
      <c r="L295" s="41" t="s">
        <v>693</v>
      </c>
    </row>
    <row r="296" spans="1:12" x14ac:dyDescent="0.2">
      <c r="A296" s="54">
        <v>36</v>
      </c>
      <c r="B296" s="52" t="s">
        <v>1727</v>
      </c>
      <c r="C296" s="52" t="s">
        <v>19</v>
      </c>
      <c r="D296" s="54">
        <v>12</v>
      </c>
      <c r="E296" s="54"/>
      <c r="F296" s="55"/>
      <c r="G296" s="56"/>
      <c r="H296" s="56" t="s">
        <v>1569</v>
      </c>
      <c r="I296" s="6"/>
      <c r="J296" s="6"/>
      <c r="K296" s="121"/>
      <c r="L296" s="41" t="s">
        <v>693</v>
      </c>
    </row>
    <row r="297" spans="1:12" x14ac:dyDescent="0.2">
      <c r="A297" s="54">
        <v>37</v>
      </c>
      <c r="B297" s="52" t="s">
        <v>1728</v>
      </c>
      <c r="C297" s="52" t="s">
        <v>19</v>
      </c>
      <c r="D297" s="54">
        <v>12</v>
      </c>
      <c r="E297" s="54"/>
      <c r="F297" s="55"/>
      <c r="G297" s="56"/>
      <c r="H297" s="56" t="s">
        <v>1569</v>
      </c>
      <c r="I297" s="6"/>
      <c r="J297" s="6"/>
      <c r="K297" s="121"/>
      <c r="L297" s="41" t="s">
        <v>693</v>
      </c>
    </row>
    <row r="298" spans="1:12" x14ac:dyDescent="0.2">
      <c r="A298" s="54">
        <v>38</v>
      </c>
      <c r="B298" s="52" t="s">
        <v>1729</v>
      </c>
      <c r="C298" s="52" t="s">
        <v>19</v>
      </c>
      <c r="D298" s="54">
        <v>12</v>
      </c>
      <c r="E298" s="54"/>
      <c r="F298" s="55"/>
      <c r="G298" s="56"/>
      <c r="H298" s="56" t="s">
        <v>1569</v>
      </c>
      <c r="I298" s="6"/>
      <c r="J298" s="6"/>
      <c r="K298" s="121"/>
      <c r="L298" s="41" t="s">
        <v>693</v>
      </c>
    </row>
    <row r="299" spans="1:12" x14ac:dyDescent="0.2">
      <c r="A299" s="54">
        <v>39</v>
      </c>
      <c r="B299" s="52" t="s">
        <v>1826</v>
      </c>
      <c r="C299" s="52" t="s">
        <v>1</v>
      </c>
      <c r="D299" s="54">
        <v>9</v>
      </c>
      <c r="E299" s="54"/>
      <c r="F299" s="55"/>
      <c r="G299" s="56"/>
      <c r="H299" s="56" t="s">
        <v>1578</v>
      </c>
      <c r="I299" s="6"/>
      <c r="J299" s="6"/>
      <c r="K299" s="121"/>
      <c r="L299" s="41" t="s">
        <v>693</v>
      </c>
    </row>
    <row r="300" spans="1:12" x14ac:dyDescent="0.2">
      <c r="A300" s="54">
        <v>40</v>
      </c>
      <c r="B300" s="52" t="s">
        <v>1572</v>
      </c>
      <c r="C300" s="52" t="s">
        <v>1</v>
      </c>
      <c r="D300" s="54">
        <v>6</v>
      </c>
      <c r="E300" s="54"/>
      <c r="F300" s="55" t="s">
        <v>1545</v>
      </c>
      <c r="G300" s="56"/>
      <c r="H300" s="56" t="s">
        <v>1578</v>
      </c>
      <c r="I300" s="6"/>
      <c r="J300" s="6"/>
      <c r="K300" s="121"/>
      <c r="L300" s="41" t="s">
        <v>693</v>
      </c>
    </row>
    <row r="301" spans="1:12" x14ac:dyDescent="0.2">
      <c r="A301" s="54">
        <v>41</v>
      </c>
      <c r="B301" s="52" t="s">
        <v>1827</v>
      </c>
      <c r="C301" s="52" t="s">
        <v>1</v>
      </c>
      <c r="D301" s="54">
        <v>1</v>
      </c>
      <c r="E301" s="54"/>
      <c r="F301" s="55" t="s">
        <v>58</v>
      </c>
      <c r="G301" s="56"/>
      <c r="H301" s="56" t="s">
        <v>1578</v>
      </c>
      <c r="I301" s="6"/>
      <c r="J301" s="6"/>
      <c r="K301" s="121"/>
      <c r="L301" s="41" t="s">
        <v>693</v>
      </c>
    </row>
    <row r="302" spans="1:12" x14ac:dyDescent="0.2">
      <c r="A302" s="54">
        <v>42</v>
      </c>
      <c r="B302" s="52" t="s">
        <v>1574</v>
      </c>
      <c r="C302" s="52" t="s">
        <v>19</v>
      </c>
      <c r="D302" s="54">
        <v>8</v>
      </c>
      <c r="E302" s="54"/>
      <c r="F302" s="16" t="s">
        <v>1087</v>
      </c>
      <c r="G302" s="56"/>
      <c r="H302" s="56" t="s">
        <v>1578</v>
      </c>
      <c r="I302" s="6"/>
      <c r="J302" s="6"/>
      <c r="K302" s="121"/>
      <c r="L302" s="41" t="s">
        <v>693</v>
      </c>
    </row>
    <row r="303" spans="1:12" x14ac:dyDescent="0.2">
      <c r="A303" s="54">
        <v>43</v>
      </c>
      <c r="B303" s="52" t="s">
        <v>1575</v>
      </c>
      <c r="C303" s="52" t="s">
        <v>1</v>
      </c>
      <c r="D303" s="54">
        <v>20</v>
      </c>
      <c r="E303" s="54"/>
      <c r="F303" s="55"/>
      <c r="G303" s="56"/>
      <c r="H303" s="56" t="s">
        <v>1578</v>
      </c>
      <c r="I303" s="6"/>
      <c r="J303" s="6"/>
      <c r="K303" s="121"/>
      <c r="L303" s="41" t="s">
        <v>693</v>
      </c>
    </row>
    <row r="304" spans="1:12" x14ac:dyDescent="0.2">
      <c r="A304" s="54">
        <v>44</v>
      </c>
      <c r="B304" s="52" t="s">
        <v>1731</v>
      </c>
      <c r="C304" s="52" t="s">
        <v>19</v>
      </c>
      <c r="D304" s="54">
        <v>12</v>
      </c>
      <c r="E304" s="54"/>
      <c r="F304" s="55"/>
      <c r="G304" s="56"/>
      <c r="H304" s="56" t="s">
        <v>1578</v>
      </c>
      <c r="I304" s="61"/>
      <c r="J304" s="61"/>
      <c r="K304" s="121"/>
      <c r="L304" s="41" t="s">
        <v>693</v>
      </c>
    </row>
    <row r="305" spans="1:12" x14ac:dyDescent="0.2">
      <c r="A305" s="54">
        <v>45</v>
      </c>
      <c r="B305" s="52" t="s">
        <v>1732</v>
      </c>
      <c r="C305" s="52" t="s">
        <v>19</v>
      </c>
      <c r="D305" s="54">
        <v>12</v>
      </c>
      <c r="E305" s="54"/>
      <c r="F305" s="58"/>
      <c r="G305" s="56"/>
      <c r="H305" s="56" t="s">
        <v>1578</v>
      </c>
      <c r="I305" s="6"/>
      <c r="J305" s="6"/>
      <c r="K305" s="121"/>
      <c r="L305" s="41" t="s">
        <v>693</v>
      </c>
    </row>
    <row r="306" spans="1:12" x14ac:dyDescent="0.2">
      <c r="A306" s="54">
        <v>46</v>
      </c>
      <c r="B306" s="52" t="s">
        <v>1733</v>
      </c>
      <c r="C306" s="52" t="s">
        <v>19</v>
      </c>
      <c r="D306" s="54">
        <v>12</v>
      </c>
      <c r="E306" s="54"/>
      <c r="F306" s="55"/>
      <c r="G306" s="56"/>
      <c r="H306" s="56" t="s">
        <v>1578</v>
      </c>
      <c r="I306" s="6"/>
      <c r="J306" s="6"/>
      <c r="K306" s="121"/>
      <c r="L306" s="41" t="s">
        <v>693</v>
      </c>
    </row>
    <row r="307" spans="1:12" x14ac:dyDescent="0.2">
      <c r="A307" s="54">
        <v>47</v>
      </c>
      <c r="B307" s="52" t="s">
        <v>1828</v>
      </c>
      <c r="C307" s="52" t="s">
        <v>1</v>
      </c>
      <c r="D307" s="54">
        <v>9</v>
      </c>
      <c r="E307" s="54"/>
      <c r="F307" s="55"/>
      <c r="G307" s="56"/>
      <c r="H307" s="56" t="s">
        <v>1587</v>
      </c>
      <c r="I307" s="6"/>
      <c r="J307" s="6"/>
      <c r="K307" s="121"/>
      <c r="L307" s="41" t="s">
        <v>693</v>
      </c>
    </row>
    <row r="308" spans="1:12" x14ac:dyDescent="0.2">
      <c r="A308" s="54">
        <v>48</v>
      </c>
      <c r="B308" s="52" t="s">
        <v>1581</v>
      </c>
      <c r="C308" s="52" t="s">
        <v>1</v>
      </c>
      <c r="D308" s="54">
        <v>6</v>
      </c>
      <c r="E308" s="54"/>
      <c r="F308" s="55" t="s">
        <v>1545</v>
      </c>
      <c r="G308" s="56"/>
      <c r="H308" s="56" t="s">
        <v>1587</v>
      </c>
      <c r="I308" s="6"/>
      <c r="J308" s="6"/>
      <c r="K308" s="121"/>
      <c r="L308" s="41" t="s">
        <v>693</v>
      </c>
    </row>
    <row r="309" spans="1:12" x14ac:dyDescent="0.2">
      <c r="A309" s="54">
        <v>49</v>
      </c>
      <c r="B309" s="52" t="s">
        <v>1829</v>
      </c>
      <c r="C309" s="52" t="s">
        <v>1</v>
      </c>
      <c r="D309" s="54">
        <v>1</v>
      </c>
      <c r="E309" s="54"/>
      <c r="F309" s="55" t="s">
        <v>58</v>
      </c>
      <c r="G309" s="56"/>
      <c r="H309" s="56" t="s">
        <v>1587</v>
      </c>
      <c r="I309" s="61"/>
      <c r="J309" s="61"/>
      <c r="K309" s="121"/>
      <c r="L309" s="41" t="s">
        <v>693</v>
      </c>
    </row>
    <row r="310" spans="1:12" x14ac:dyDescent="0.2">
      <c r="A310" s="54">
        <v>50</v>
      </c>
      <c r="B310" s="52" t="s">
        <v>1583</v>
      </c>
      <c r="C310" s="52" t="s">
        <v>19</v>
      </c>
      <c r="D310" s="54">
        <v>8</v>
      </c>
      <c r="E310" s="54"/>
      <c r="F310" s="16" t="s">
        <v>1087</v>
      </c>
      <c r="G310" s="56"/>
      <c r="H310" s="56" t="s">
        <v>1587</v>
      </c>
      <c r="I310" s="6"/>
      <c r="J310" s="6"/>
      <c r="K310" s="121"/>
      <c r="L310" s="41" t="s">
        <v>693</v>
      </c>
    </row>
    <row r="311" spans="1:12" x14ac:dyDescent="0.2">
      <c r="A311" s="54">
        <v>51</v>
      </c>
      <c r="B311" s="52" t="s">
        <v>1584</v>
      </c>
      <c r="C311" s="52" t="s">
        <v>1</v>
      </c>
      <c r="D311" s="54">
        <v>20</v>
      </c>
      <c r="E311" s="54"/>
      <c r="F311" s="55"/>
      <c r="G311" s="56"/>
      <c r="H311" s="56" t="s">
        <v>1587</v>
      </c>
      <c r="I311" s="6"/>
      <c r="J311" s="6"/>
      <c r="K311" s="121"/>
      <c r="L311" s="41" t="s">
        <v>693</v>
      </c>
    </row>
    <row r="312" spans="1:12" x14ac:dyDescent="0.2">
      <c r="A312" s="54">
        <v>52</v>
      </c>
      <c r="B312" s="52" t="s">
        <v>1735</v>
      </c>
      <c r="C312" s="52" t="s">
        <v>19</v>
      </c>
      <c r="D312" s="54">
        <v>12</v>
      </c>
      <c r="E312" s="54"/>
      <c r="F312" s="55"/>
      <c r="G312" s="56"/>
      <c r="H312" s="56" t="s">
        <v>1587</v>
      </c>
      <c r="I312" s="6"/>
      <c r="J312" s="6"/>
      <c r="K312" s="121"/>
      <c r="L312" s="41" t="s">
        <v>693</v>
      </c>
    </row>
    <row r="313" spans="1:12" x14ac:dyDescent="0.2">
      <c r="A313" s="54">
        <v>53</v>
      </c>
      <c r="B313" s="52" t="s">
        <v>1736</v>
      </c>
      <c r="C313" s="52" t="s">
        <v>19</v>
      </c>
      <c r="D313" s="54">
        <v>12</v>
      </c>
      <c r="E313" s="54"/>
      <c r="F313" s="55"/>
      <c r="G313" s="56"/>
      <c r="H313" s="56" t="s">
        <v>1587</v>
      </c>
      <c r="I313" s="6"/>
      <c r="J313" s="6"/>
      <c r="K313" s="121"/>
      <c r="L313" s="41" t="s">
        <v>693</v>
      </c>
    </row>
    <row r="314" spans="1:12" x14ac:dyDescent="0.2">
      <c r="A314" s="54">
        <v>54</v>
      </c>
      <c r="B314" s="52" t="s">
        <v>1737</v>
      </c>
      <c r="C314" s="52" t="s">
        <v>19</v>
      </c>
      <c r="D314" s="54">
        <v>12</v>
      </c>
      <c r="E314" s="54"/>
      <c r="F314" s="55"/>
      <c r="G314" s="56"/>
      <c r="H314" s="56" t="s">
        <v>1587</v>
      </c>
      <c r="I314" s="6"/>
      <c r="J314" s="6"/>
      <c r="K314" s="121"/>
      <c r="L314" s="41" t="s">
        <v>693</v>
      </c>
    </row>
    <row r="315" spans="1:12" x14ac:dyDescent="0.2">
      <c r="A315" s="54">
        <v>55</v>
      </c>
      <c r="B315" s="52" t="s">
        <v>1830</v>
      </c>
      <c r="C315" s="52" t="s">
        <v>1</v>
      </c>
      <c r="D315" s="54">
        <v>9</v>
      </c>
      <c r="E315" s="54"/>
      <c r="F315" s="55"/>
      <c r="G315" s="56"/>
      <c r="H315" s="56" t="s">
        <v>1596</v>
      </c>
      <c r="I315" s="6"/>
      <c r="J315" s="6"/>
      <c r="K315" s="121"/>
      <c r="L315" s="41" t="s">
        <v>693</v>
      </c>
    </row>
    <row r="316" spans="1:12" x14ac:dyDescent="0.2">
      <c r="A316" s="54">
        <v>56</v>
      </c>
      <c r="B316" s="52" t="s">
        <v>1590</v>
      </c>
      <c r="C316" s="52" t="s">
        <v>1</v>
      </c>
      <c r="D316" s="54">
        <v>6</v>
      </c>
      <c r="E316" s="54"/>
      <c r="F316" s="55" t="s">
        <v>1545</v>
      </c>
      <c r="G316" s="56"/>
      <c r="H316" s="56" t="s">
        <v>1596</v>
      </c>
      <c r="I316" s="6"/>
      <c r="J316" s="6"/>
      <c r="K316" s="121"/>
      <c r="L316" s="41" t="s">
        <v>693</v>
      </c>
    </row>
    <row r="317" spans="1:12" x14ac:dyDescent="0.2">
      <c r="A317" s="54">
        <v>57</v>
      </c>
      <c r="B317" s="52" t="s">
        <v>1831</v>
      </c>
      <c r="C317" s="52" t="s">
        <v>1</v>
      </c>
      <c r="D317" s="54">
        <v>1</v>
      </c>
      <c r="E317" s="54"/>
      <c r="F317" s="55" t="s">
        <v>58</v>
      </c>
      <c r="G317" s="56"/>
      <c r="H317" s="56" t="s">
        <v>1596</v>
      </c>
      <c r="I317" s="6"/>
      <c r="J317" s="6"/>
      <c r="K317" s="121"/>
      <c r="L317" s="41" t="s">
        <v>693</v>
      </c>
    </row>
    <row r="318" spans="1:12" x14ac:dyDescent="0.2">
      <c r="A318" s="54">
        <v>58</v>
      </c>
      <c r="B318" s="52" t="s">
        <v>1592</v>
      </c>
      <c r="C318" s="52" t="s">
        <v>19</v>
      </c>
      <c r="D318" s="54">
        <v>8</v>
      </c>
      <c r="E318" s="54"/>
      <c r="F318" s="16" t="s">
        <v>1087</v>
      </c>
      <c r="G318" s="56"/>
      <c r="H318" s="56" t="s">
        <v>1596</v>
      </c>
      <c r="I318" s="6"/>
      <c r="J318" s="6"/>
      <c r="K318" s="121"/>
      <c r="L318" s="41" t="s">
        <v>693</v>
      </c>
    </row>
    <row r="319" spans="1:12" x14ac:dyDescent="0.2">
      <c r="A319" s="54">
        <v>59</v>
      </c>
      <c r="B319" s="52" t="s">
        <v>1593</v>
      </c>
      <c r="C319" s="52" t="s">
        <v>1</v>
      </c>
      <c r="D319" s="54">
        <v>20</v>
      </c>
      <c r="E319" s="54"/>
      <c r="F319" s="55"/>
      <c r="G319" s="56"/>
      <c r="H319" s="56" t="s">
        <v>1596</v>
      </c>
      <c r="I319" s="6"/>
      <c r="J319" s="6"/>
      <c r="K319" s="121"/>
      <c r="L319" s="41" t="s">
        <v>693</v>
      </c>
    </row>
    <row r="320" spans="1:12" x14ac:dyDescent="0.2">
      <c r="A320" s="54">
        <v>60</v>
      </c>
      <c r="B320" s="52" t="s">
        <v>1739</v>
      </c>
      <c r="C320" s="52" t="s">
        <v>19</v>
      </c>
      <c r="D320" s="54">
        <v>12</v>
      </c>
      <c r="E320" s="54"/>
      <c r="F320" s="55"/>
      <c r="G320" s="56"/>
      <c r="H320" s="56" t="s">
        <v>1596</v>
      </c>
      <c r="I320" s="6"/>
      <c r="J320" s="6"/>
      <c r="K320" s="121"/>
      <c r="L320" s="41" t="s">
        <v>693</v>
      </c>
    </row>
    <row r="321" spans="1:12" x14ac:dyDescent="0.2">
      <c r="A321" s="54">
        <v>61</v>
      </c>
      <c r="B321" s="52" t="s">
        <v>1740</v>
      </c>
      <c r="C321" s="52" t="s">
        <v>19</v>
      </c>
      <c r="D321" s="54">
        <v>12</v>
      </c>
      <c r="E321" s="54"/>
      <c r="F321" s="55"/>
      <c r="G321" s="56"/>
      <c r="H321" s="56" t="s">
        <v>1596</v>
      </c>
      <c r="I321" s="6"/>
      <c r="J321" s="6"/>
      <c r="K321" s="121"/>
      <c r="L321" s="41" t="s">
        <v>693</v>
      </c>
    </row>
    <row r="322" spans="1:12" x14ac:dyDescent="0.2">
      <c r="A322" s="54">
        <v>62</v>
      </c>
      <c r="B322" s="52" t="s">
        <v>1741</v>
      </c>
      <c r="C322" s="52" t="s">
        <v>19</v>
      </c>
      <c r="D322" s="54">
        <v>12</v>
      </c>
      <c r="E322" s="54"/>
      <c r="F322" s="55"/>
      <c r="G322" s="56"/>
      <c r="H322" s="56" t="s">
        <v>1596</v>
      </c>
      <c r="I322" s="6"/>
      <c r="J322" s="6"/>
      <c r="K322" s="121"/>
      <c r="L322" s="41" t="s">
        <v>693</v>
      </c>
    </row>
    <row r="323" spans="1:12" x14ac:dyDescent="0.2">
      <c r="A323" s="54">
        <v>63</v>
      </c>
      <c r="B323" s="52" t="s">
        <v>1832</v>
      </c>
      <c r="C323" s="52" t="s">
        <v>1</v>
      </c>
      <c r="D323" s="54">
        <v>9</v>
      </c>
      <c r="E323" s="54"/>
      <c r="F323" s="55"/>
      <c r="G323" s="56"/>
      <c r="H323" s="56" t="s">
        <v>1605</v>
      </c>
      <c r="I323" s="6"/>
      <c r="J323" s="6"/>
      <c r="K323" s="121"/>
      <c r="L323" s="41" t="s">
        <v>693</v>
      </c>
    </row>
    <row r="324" spans="1:12" x14ac:dyDescent="0.2">
      <c r="A324" s="54">
        <v>64</v>
      </c>
      <c r="B324" s="52" t="s">
        <v>1599</v>
      </c>
      <c r="C324" s="52" t="s">
        <v>1</v>
      </c>
      <c r="D324" s="54">
        <v>6</v>
      </c>
      <c r="E324" s="54"/>
      <c r="F324" s="55" t="s">
        <v>1545</v>
      </c>
      <c r="G324" s="56"/>
      <c r="H324" s="56" t="s">
        <v>1605</v>
      </c>
      <c r="I324" s="6"/>
      <c r="J324" s="6"/>
      <c r="K324" s="121"/>
      <c r="L324" s="41" t="s">
        <v>693</v>
      </c>
    </row>
    <row r="325" spans="1:12" x14ac:dyDescent="0.2">
      <c r="A325" s="54">
        <v>65</v>
      </c>
      <c r="B325" s="52" t="s">
        <v>1833</v>
      </c>
      <c r="C325" s="52" t="s">
        <v>1</v>
      </c>
      <c r="D325" s="54">
        <v>1</v>
      </c>
      <c r="E325" s="54"/>
      <c r="F325" s="55" t="s">
        <v>58</v>
      </c>
      <c r="G325" s="56"/>
      <c r="H325" s="56" t="s">
        <v>1605</v>
      </c>
      <c r="I325" s="6"/>
      <c r="J325" s="6"/>
      <c r="K325" s="121"/>
      <c r="L325" s="41" t="s">
        <v>693</v>
      </c>
    </row>
    <row r="326" spans="1:12" x14ac:dyDescent="0.2">
      <c r="A326" s="54">
        <v>66</v>
      </c>
      <c r="B326" s="52" t="s">
        <v>1601</v>
      </c>
      <c r="C326" s="52" t="s">
        <v>19</v>
      </c>
      <c r="D326" s="54">
        <v>8</v>
      </c>
      <c r="E326" s="54"/>
      <c r="F326" s="16" t="s">
        <v>1087</v>
      </c>
      <c r="G326" s="56"/>
      <c r="H326" s="56" t="s">
        <v>1605</v>
      </c>
      <c r="I326" s="6"/>
      <c r="J326" s="6"/>
      <c r="K326" s="121"/>
      <c r="L326" s="41" t="s">
        <v>693</v>
      </c>
    </row>
    <row r="327" spans="1:12" x14ac:dyDescent="0.2">
      <c r="A327" s="54">
        <v>67</v>
      </c>
      <c r="B327" s="52" t="s">
        <v>1602</v>
      </c>
      <c r="C327" s="52" t="s">
        <v>1</v>
      </c>
      <c r="D327" s="54">
        <v>20</v>
      </c>
      <c r="E327" s="54"/>
      <c r="F327" s="55"/>
      <c r="G327" s="56"/>
      <c r="H327" s="56" t="s">
        <v>1605</v>
      </c>
      <c r="I327" s="6"/>
      <c r="J327" s="6"/>
      <c r="K327" s="121"/>
      <c r="L327" s="41" t="s">
        <v>693</v>
      </c>
    </row>
    <row r="328" spans="1:12" x14ac:dyDescent="0.2">
      <c r="A328" s="54">
        <v>68</v>
      </c>
      <c r="B328" s="52" t="s">
        <v>1743</v>
      </c>
      <c r="C328" s="52" t="s">
        <v>19</v>
      </c>
      <c r="D328" s="54">
        <v>12</v>
      </c>
      <c r="E328" s="54"/>
      <c r="F328" s="55"/>
      <c r="G328" s="56"/>
      <c r="H328" s="56" t="s">
        <v>1605</v>
      </c>
      <c r="I328" s="6"/>
      <c r="J328" s="6"/>
      <c r="K328" s="121"/>
      <c r="L328" s="41" t="s">
        <v>693</v>
      </c>
    </row>
    <row r="329" spans="1:12" x14ac:dyDescent="0.2">
      <c r="A329" s="54">
        <v>69</v>
      </c>
      <c r="B329" s="52" t="s">
        <v>1744</v>
      </c>
      <c r="C329" s="52" t="s">
        <v>19</v>
      </c>
      <c r="D329" s="54">
        <v>12</v>
      </c>
      <c r="E329" s="54"/>
      <c r="F329" s="55"/>
      <c r="G329" s="56"/>
      <c r="H329" s="56" t="s">
        <v>1605</v>
      </c>
      <c r="I329" s="6"/>
      <c r="J329" s="6"/>
      <c r="K329" s="121"/>
      <c r="L329" s="41" t="s">
        <v>693</v>
      </c>
    </row>
    <row r="330" spans="1:12" x14ac:dyDescent="0.2">
      <c r="A330" s="54">
        <v>70</v>
      </c>
      <c r="B330" s="52" t="s">
        <v>1745</v>
      </c>
      <c r="C330" s="52" t="s">
        <v>19</v>
      </c>
      <c r="D330" s="54">
        <v>12</v>
      </c>
      <c r="E330" s="54"/>
      <c r="F330" s="55"/>
      <c r="G330" s="56"/>
      <c r="H330" s="56" t="s">
        <v>1605</v>
      </c>
      <c r="I330" s="6"/>
      <c r="J330" s="6"/>
      <c r="K330" s="121"/>
      <c r="L330" s="41" t="s">
        <v>693</v>
      </c>
    </row>
    <row r="331" spans="1:12" x14ac:dyDescent="0.2">
      <c r="A331" s="54">
        <v>71</v>
      </c>
      <c r="B331" s="52" t="s">
        <v>1834</v>
      </c>
      <c r="C331" s="52" t="s">
        <v>1</v>
      </c>
      <c r="D331" s="54">
        <v>9</v>
      </c>
      <c r="E331" s="54"/>
      <c r="F331" s="55"/>
      <c r="G331" s="56"/>
      <c r="H331" s="56" t="s">
        <v>1614</v>
      </c>
      <c r="I331" s="6"/>
      <c r="J331" s="6"/>
      <c r="K331" s="121"/>
      <c r="L331" s="41" t="s">
        <v>693</v>
      </c>
    </row>
    <row r="332" spans="1:12" x14ac:dyDescent="0.2">
      <c r="A332" s="54">
        <v>72</v>
      </c>
      <c r="B332" s="52" t="s">
        <v>1608</v>
      </c>
      <c r="C332" s="52" t="s">
        <v>1</v>
      </c>
      <c r="D332" s="54">
        <v>6</v>
      </c>
      <c r="E332" s="54"/>
      <c r="F332" s="55" t="s">
        <v>1545</v>
      </c>
      <c r="G332" s="56"/>
      <c r="H332" s="56" t="s">
        <v>1614</v>
      </c>
      <c r="I332" s="6"/>
      <c r="J332" s="6"/>
      <c r="K332" s="121"/>
      <c r="L332" s="41" t="s">
        <v>693</v>
      </c>
    </row>
    <row r="333" spans="1:12" x14ac:dyDescent="0.2">
      <c r="A333" s="54">
        <v>73</v>
      </c>
      <c r="B333" s="52" t="s">
        <v>1835</v>
      </c>
      <c r="C333" s="52" t="s">
        <v>1</v>
      </c>
      <c r="D333" s="54">
        <v>1</v>
      </c>
      <c r="E333" s="54"/>
      <c r="F333" s="55" t="s">
        <v>58</v>
      </c>
      <c r="G333" s="56"/>
      <c r="H333" s="56" t="s">
        <v>1614</v>
      </c>
      <c r="I333" s="6"/>
      <c r="J333" s="6"/>
      <c r="K333" s="121"/>
      <c r="L333" s="41" t="s">
        <v>693</v>
      </c>
    </row>
    <row r="334" spans="1:12" x14ac:dyDescent="0.2">
      <c r="A334" s="54">
        <v>74</v>
      </c>
      <c r="B334" s="52" t="s">
        <v>1610</v>
      </c>
      <c r="C334" s="52" t="s">
        <v>19</v>
      </c>
      <c r="D334" s="54">
        <v>8</v>
      </c>
      <c r="E334" s="54"/>
      <c r="F334" s="16" t="s">
        <v>1087</v>
      </c>
      <c r="G334" s="56"/>
      <c r="H334" s="56" t="s">
        <v>1614</v>
      </c>
      <c r="I334" s="6"/>
      <c r="J334" s="6"/>
      <c r="K334" s="121"/>
      <c r="L334" s="41" t="s">
        <v>693</v>
      </c>
    </row>
    <row r="335" spans="1:12" x14ac:dyDescent="0.2">
      <c r="A335" s="54">
        <v>75</v>
      </c>
      <c r="B335" s="52" t="s">
        <v>1611</v>
      </c>
      <c r="C335" s="52" t="s">
        <v>1</v>
      </c>
      <c r="D335" s="54">
        <v>20</v>
      </c>
      <c r="E335" s="54"/>
      <c r="F335" s="55"/>
      <c r="G335" s="56"/>
      <c r="H335" s="56" t="s">
        <v>1614</v>
      </c>
      <c r="I335" s="6"/>
      <c r="J335" s="6"/>
      <c r="K335" s="121"/>
      <c r="L335" s="41" t="s">
        <v>693</v>
      </c>
    </row>
    <row r="336" spans="1:12" x14ac:dyDescent="0.2">
      <c r="A336" s="54">
        <v>76</v>
      </c>
      <c r="B336" s="52" t="s">
        <v>1747</v>
      </c>
      <c r="C336" s="52" t="s">
        <v>19</v>
      </c>
      <c r="D336" s="54">
        <v>12</v>
      </c>
      <c r="E336" s="54"/>
      <c r="F336" s="55"/>
      <c r="G336" s="56"/>
      <c r="H336" s="56" t="s">
        <v>1614</v>
      </c>
      <c r="I336" s="6"/>
      <c r="J336" s="6"/>
      <c r="K336" s="121"/>
      <c r="L336" s="41" t="s">
        <v>693</v>
      </c>
    </row>
    <row r="337" spans="1:12" x14ac:dyDescent="0.2">
      <c r="A337" s="54">
        <v>77</v>
      </c>
      <c r="B337" s="52" t="s">
        <v>1748</v>
      </c>
      <c r="C337" s="52" t="s">
        <v>19</v>
      </c>
      <c r="D337" s="54">
        <v>12</v>
      </c>
      <c r="E337" s="54"/>
      <c r="F337" s="55"/>
      <c r="G337" s="56"/>
      <c r="H337" s="56" t="s">
        <v>1614</v>
      </c>
      <c r="I337" s="6"/>
      <c r="J337" s="6"/>
      <c r="K337" s="121"/>
      <c r="L337" s="41" t="s">
        <v>693</v>
      </c>
    </row>
    <row r="338" spans="1:12" x14ac:dyDescent="0.2">
      <c r="A338" s="54">
        <v>78</v>
      </c>
      <c r="B338" s="52" t="s">
        <v>1749</v>
      </c>
      <c r="C338" s="52" t="s">
        <v>19</v>
      </c>
      <c r="D338" s="54">
        <v>12</v>
      </c>
      <c r="E338" s="54"/>
      <c r="F338" s="55"/>
      <c r="G338" s="56"/>
      <c r="H338" s="56" t="s">
        <v>1614</v>
      </c>
      <c r="I338" s="6"/>
      <c r="J338" s="6"/>
      <c r="K338" s="121"/>
      <c r="L338" s="41" t="s">
        <v>693</v>
      </c>
    </row>
    <row r="339" spans="1:12" x14ac:dyDescent="0.2">
      <c r="A339" s="54">
        <v>79</v>
      </c>
      <c r="B339" s="52" t="s">
        <v>1836</v>
      </c>
      <c r="C339" s="52" t="s">
        <v>1</v>
      </c>
      <c r="D339" s="54">
        <v>9</v>
      </c>
      <c r="E339" s="54"/>
      <c r="F339" s="55"/>
      <c r="G339" s="56"/>
      <c r="H339" s="56" t="s">
        <v>1623</v>
      </c>
      <c r="I339" s="6"/>
      <c r="J339" s="6"/>
      <c r="K339" s="121"/>
      <c r="L339" s="41" t="s">
        <v>693</v>
      </c>
    </row>
    <row r="340" spans="1:12" x14ac:dyDescent="0.2">
      <c r="A340" s="54">
        <v>80</v>
      </c>
      <c r="B340" s="52" t="s">
        <v>1617</v>
      </c>
      <c r="C340" s="52" t="s">
        <v>1</v>
      </c>
      <c r="D340" s="54">
        <v>6</v>
      </c>
      <c r="E340" s="54"/>
      <c r="F340" s="55" t="s">
        <v>1545</v>
      </c>
      <c r="G340" s="56"/>
      <c r="H340" s="56" t="s">
        <v>1623</v>
      </c>
      <c r="I340" s="6"/>
      <c r="J340" s="6"/>
      <c r="K340" s="121"/>
      <c r="L340" s="41" t="s">
        <v>693</v>
      </c>
    </row>
    <row r="341" spans="1:12" x14ac:dyDescent="0.2">
      <c r="A341" s="54">
        <v>81</v>
      </c>
      <c r="B341" s="52" t="s">
        <v>1837</v>
      </c>
      <c r="C341" s="52" t="s">
        <v>1</v>
      </c>
      <c r="D341" s="54">
        <v>1</v>
      </c>
      <c r="E341" s="54"/>
      <c r="F341" s="55" t="s">
        <v>58</v>
      </c>
      <c r="G341" s="56"/>
      <c r="H341" s="56" t="s">
        <v>1623</v>
      </c>
      <c r="I341" s="6"/>
      <c r="J341" s="6"/>
      <c r="K341" s="121"/>
      <c r="L341" s="41" t="s">
        <v>693</v>
      </c>
    </row>
    <row r="342" spans="1:12" x14ac:dyDescent="0.2">
      <c r="A342" s="54">
        <v>82</v>
      </c>
      <c r="B342" s="52" t="s">
        <v>1619</v>
      </c>
      <c r="C342" s="52" t="s">
        <v>19</v>
      </c>
      <c r="D342" s="54">
        <v>8</v>
      </c>
      <c r="E342" s="54"/>
      <c r="F342" s="16" t="s">
        <v>1087</v>
      </c>
      <c r="G342" s="56"/>
      <c r="H342" s="56" t="s">
        <v>1623</v>
      </c>
      <c r="I342" s="6"/>
      <c r="J342" s="6"/>
      <c r="K342" s="121"/>
      <c r="L342" s="41" t="s">
        <v>693</v>
      </c>
    </row>
    <row r="343" spans="1:12" x14ac:dyDescent="0.2">
      <c r="A343" s="54">
        <v>83</v>
      </c>
      <c r="B343" s="52" t="s">
        <v>1620</v>
      </c>
      <c r="C343" s="52" t="s">
        <v>1</v>
      </c>
      <c r="D343" s="54">
        <v>20</v>
      </c>
      <c r="E343" s="54"/>
      <c r="F343" s="55"/>
      <c r="G343" s="56"/>
      <c r="H343" s="56" t="s">
        <v>1623</v>
      </c>
      <c r="I343" s="6"/>
      <c r="J343" s="6"/>
      <c r="K343" s="121"/>
      <c r="L343" s="41" t="s">
        <v>693</v>
      </c>
    </row>
    <row r="344" spans="1:12" x14ac:dyDescent="0.2">
      <c r="A344" s="54">
        <v>84</v>
      </c>
      <c r="B344" s="52" t="s">
        <v>1751</v>
      </c>
      <c r="C344" s="52" t="s">
        <v>19</v>
      </c>
      <c r="D344" s="54">
        <v>12</v>
      </c>
      <c r="E344" s="54"/>
      <c r="F344" s="55"/>
      <c r="G344" s="56"/>
      <c r="H344" s="56" t="s">
        <v>1623</v>
      </c>
      <c r="I344" s="61"/>
      <c r="J344" s="61"/>
      <c r="K344" s="121"/>
      <c r="L344" s="41" t="s">
        <v>693</v>
      </c>
    </row>
    <row r="345" spans="1:12" x14ac:dyDescent="0.2">
      <c r="A345" s="54">
        <v>85</v>
      </c>
      <c r="B345" s="52" t="s">
        <v>1752</v>
      </c>
      <c r="C345" s="52" t="s">
        <v>19</v>
      </c>
      <c r="D345" s="54">
        <v>12</v>
      </c>
      <c r="E345" s="54"/>
      <c r="F345" s="58"/>
      <c r="G345" s="56"/>
      <c r="H345" s="56" t="s">
        <v>1623</v>
      </c>
      <c r="I345" s="6"/>
      <c r="J345" s="6"/>
      <c r="K345" s="121"/>
      <c r="L345" s="41" t="s">
        <v>693</v>
      </c>
    </row>
    <row r="346" spans="1:12" x14ac:dyDescent="0.2">
      <c r="A346" s="54">
        <v>86</v>
      </c>
      <c r="B346" s="52" t="s">
        <v>1753</v>
      </c>
      <c r="C346" s="52" t="s">
        <v>19</v>
      </c>
      <c r="D346" s="54">
        <v>12</v>
      </c>
      <c r="E346" s="54"/>
      <c r="F346" s="55"/>
      <c r="G346" s="56"/>
      <c r="H346" s="56" t="s">
        <v>1623</v>
      </c>
      <c r="I346" s="6"/>
      <c r="J346" s="6"/>
      <c r="K346" s="121"/>
      <c r="L346" s="41" t="s">
        <v>693</v>
      </c>
    </row>
    <row r="347" spans="1:12" x14ac:dyDescent="0.2">
      <c r="A347" s="54">
        <v>87</v>
      </c>
      <c r="B347" s="52" t="s">
        <v>1838</v>
      </c>
      <c r="C347" s="52" t="s">
        <v>1</v>
      </c>
      <c r="D347" s="54">
        <v>9</v>
      </c>
      <c r="E347" s="54"/>
      <c r="F347" s="55"/>
      <c r="G347" s="56"/>
      <c r="H347" s="56" t="s">
        <v>1632</v>
      </c>
      <c r="I347" s="6"/>
      <c r="J347" s="6"/>
      <c r="K347" s="121"/>
      <c r="L347" s="41" t="s">
        <v>693</v>
      </c>
    </row>
    <row r="348" spans="1:12" x14ac:dyDescent="0.2">
      <c r="A348" s="54">
        <v>88</v>
      </c>
      <c r="B348" s="52" t="s">
        <v>1626</v>
      </c>
      <c r="C348" s="52" t="s">
        <v>1</v>
      </c>
      <c r="D348" s="54">
        <v>6</v>
      </c>
      <c r="E348" s="54"/>
      <c r="F348" s="55" t="s">
        <v>1545</v>
      </c>
      <c r="G348" s="56"/>
      <c r="H348" s="56" t="s">
        <v>1632</v>
      </c>
      <c r="I348" s="6"/>
      <c r="J348" s="6"/>
      <c r="K348" s="121"/>
      <c r="L348" s="41" t="s">
        <v>693</v>
      </c>
    </row>
    <row r="349" spans="1:12" x14ac:dyDescent="0.2">
      <c r="A349" s="54">
        <v>89</v>
      </c>
      <c r="B349" s="52" t="s">
        <v>1839</v>
      </c>
      <c r="C349" s="52" t="s">
        <v>1</v>
      </c>
      <c r="D349" s="54">
        <v>1</v>
      </c>
      <c r="E349" s="54"/>
      <c r="F349" s="55" t="s">
        <v>58</v>
      </c>
      <c r="G349" s="56"/>
      <c r="H349" s="56" t="s">
        <v>1627</v>
      </c>
      <c r="I349" s="61"/>
      <c r="J349" s="61"/>
      <c r="K349" s="121"/>
      <c r="L349" s="41" t="s">
        <v>693</v>
      </c>
    </row>
    <row r="350" spans="1:12" x14ac:dyDescent="0.2">
      <c r="A350" s="54">
        <v>90</v>
      </c>
      <c r="B350" s="52" t="s">
        <v>1628</v>
      </c>
      <c r="C350" s="52" t="s">
        <v>19</v>
      </c>
      <c r="D350" s="54">
        <v>8</v>
      </c>
      <c r="E350" s="54"/>
      <c r="F350" s="16" t="s">
        <v>1087</v>
      </c>
      <c r="G350" s="56"/>
      <c r="H350" s="56" t="s">
        <v>1627</v>
      </c>
      <c r="I350" s="6"/>
      <c r="J350" s="6"/>
      <c r="K350" s="121"/>
      <c r="L350" s="41" t="s">
        <v>693</v>
      </c>
    </row>
    <row r="351" spans="1:12" x14ac:dyDescent="0.2">
      <c r="A351" s="54">
        <v>91</v>
      </c>
      <c r="B351" s="52" t="s">
        <v>1629</v>
      </c>
      <c r="C351" s="52" t="s">
        <v>1</v>
      </c>
      <c r="D351" s="54">
        <v>20</v>
      </c>
      <c r="E351" s="54"/>
      <c r="F351" s="55"/>
      <c r="G351" s="56"/>
      <c r="H351" s="56" t="s">
        <v>1627</v>
      </c>
      <c r="I351" s="6"/>
      <c r="J351" s="6"/>
      <c r="K351" s="121"/>
      <c r="L351" s="41" t="s">
        <v>693</v>
      </c>
    </row>
    <row r="352" spans="1:12" x14ac:dyDescent="0.2">
      <c r="A352" s="54">
        <v>92</v>
      </c>
      <c r="B352" s="52" t="s">
        <v>1755</v>
      </c>
      <c r="C352" s="52" t="s">
        <v>19</v>
      </c>
      <c r="D352" s="54">
        <v>12</v>
      </c>
      <c r="E352" s="54"/>
      <c r="F352" s="55"/>
      <c r="G352" s="56"/>
      <c r="H352" s="56" t="s">
        <v>1627</v>
      </c>
      <c r="I352" s="6"/>
      <c r="J352" s="6"/>
      <c r="K352" s="121"/>
      <c r="L352" s="41" t="s">
        <v>693</v>
      </c>
    </row>
    <row r="353" spans="1:12" x14ac:dyDescent="0.2">
      <c r="A353" s="54">
        <v>93</v>
      </c>
      <c r="B353" s="52" t="s">
        <v>1756</v>
      </c>
      <c r="C353" s="52" t="s">
        <v>19</v>
      </c>
      <c r="D353" s="54">
        <v>12</v>
      </c>
      <c r="E353" s="54"/>
      <c r="F353" s="55"/>
      <c r="G353" s="56"/>
      <c r="H353" s="56" t="s">
        <v>1627</v>
      </c>
      <c r="I353" s="6"/>
      <c r="J353" s="6"/>
      <c r="K353" s="121"/>
      <c r="L353" s="41" t="s">
        <v>693</v>
      </c>
    </row>
    <row r="354" spans="1:12" x14ac:dyDescent="0.2">
      <c r="A354" s="54">
        <v>94</v>
      </c>
      <c r="B354" s="52" t="s">
        <v>1757</v>
      </c>
      <c r="C354" s="52" t="s">
        <v>19</v>
      </c>
      <c r="D354" s="54">
        <v>12</v>
      </c>
      <c r="E354" s="54"/>
      <c r="F354" s="55"/>
      <c r="G354" s="56"/>
      <c r="H354" s="56" t="s">
        <v>1627</v>
      </c>
      <c r="I354" s="6"/>
      <c r="J354" s="6"/>
      <c r="K354" s="121"/>
      <c r="L354" s="41" t="s">
        <v>693</v>
      </c>
    </row>
    <row r="355" spans="1:12" x14ac:dyDescent="0.2">
      <c r="A355" s="54">
        <v>95</v>
      </c>
      <c r="B355" s="52" t="s">
        <v>1840</v>
      </c>
      <c r="C355" s="52" t="s">
        <v>1</v>
      </c>
      <c r="D355" s="54">
        <v>9</v>
      </c>
      <c r="E355" s="54"/>
      <c r="F355" s="55"/>
      <c r="G355" s="56"/>
      <c r="H355" s="56" t="s">
        <v>1641</v>
      </c>
      <c r="I355" s="6"/>
      <c r="J355" s="6"/>
      <c r="K355" s="121"/>
      <c r="L355" s="41" t="s">
        <v>693</v>
      </c>
    </row>
    <row r="356" spans="1:12" x14ac:dyDescent="0.2">
      <c r="A356" s="54">
        <v>96</v>
      </c>
      <c r="B356" s="52" t="s">
        <v>1635</v>
      </c>
      <c r="C356" s="52" t="s">
        <v>1</v>
      </c>
      <c r="D356" s="54">
        <v>6</v>
      </c>
      <c r="E356" s="54"/>
      <c r="F356" s="55" t="s">
        <v>1545</v>
      </c>
      <c r="G356" s="56"/>
      <c r="H356" s="56" t="s">
        <v>1636</v>
      </c>
      <c r="I356" s="6"/>
      <c r="J356" s="6"/>
      <c r="K356" s="121"/>
      <c r="L356" s="41" t="s">
        <v>693</v>
      </c>
    </row>
    <row r="357" spans="1:12" x14ac:dyDescent="0.2">
      <c r="A357" s="54">
        <v>97</v>
      </c>
      <c r="B357" s="52" t="s">
        <v>1841</v>
      </c>
      <c r="C357" s="52" t="s">
        <v>1</v>
      </c>
      <c r="D357" s="54">
        <v>1</v>
      </c>
      <c r="E357" s="54"/>
      <c r="F357" s="55" t="s">
        <v>58</v>
      </c>
      <c r="G357" s="56"/>
      <c r="H357" s="56" t="s">
        <v>1636</v>
      </c>
      <c r="I357" s="6"/>
      <c r="J357" s="6"/>
      <c r="K357" s="121"/>
      <c r="L357" s="41" t="s">
        <v>693</v>
      </c>
    </row>
    <row r="358" spans="1:12" x14ac:dyDescent="0.2">
      <c r="A358" s="54">
        <v>98</v>
      </c>
      <c r="B358" s="52" t="s">
        <v>1637</v>
      </c>
      <c r="C358" s="52" t="s">
        <v>19</v>
      </c>
      <c r="D358" s="54">
        <v>8</v>
      </c>
      <c r="E358" s="54"/>
      <c r="F358" s="16" t="s">
        <v>1087</v>
      </c>
      <c r="G358" s="56"/>
      <c r="H358" s="56" t="s">
        <v>1636</v>
      </c>
      <c r="I358" s="6"/>
      <c r="J358" s="6"/>
      <c r="K358" s="121"/>
      <c r="L358" s="41" t="s">
        <v>693</v>
      </c>
    </row>
    <row r="359" spans="1:12" x14ac:dyDescent="0.2">
      <c r="A359" s="54">
        <v>99</v>
      </c>
      <c r="B359" s="52" t="s">
        <v>1638</v>
      </c>
      <c r="C359" s="52" t="s">
        <v>1</v>
      </c>
      <c r="D359" s="54">
        <v>20</v>
      </c>
      <c r="E359" s="54"/>
      <c r="F359" s="55"/>
      <c r="G359" s="56"/>
      <c r="H359" s="56" t="s">
        <v>1636</v>
      </c>
      <c r="I359" s="6"/>
      <c r="J359" s="6"/>
      <c r="K359" s="121"/>
      <c r="L359" s="41" t="s">
        <v>693</v>
      </c>
    </row>
    <row r="360" spans="1:12" x14ac:dyDescent="0.2">
      <c r="A360" s="54">
        <v>100</v>
      </c>
      <c r="B360" s="52" t="s">
        <v>1759</v>
      </c>
      <c r="C360" s="52" t="s">
        <v>19</v>
      </c>
      <c r="D360" s="54">
        <v>12</v>
      </c>
      <c r="E360" s="54"/>
      <c r="F360" s="55"/>
      <c r="G360" s="56"/>
      <c r="H360" s="56" t="s">
        <v>1636</v>
      </c>
      <c r="I360" s="6"/>
      <c r="J360" s="6"/>
      <c r="K360" s="121"/>
      <c r="L360" s="41" t="s">
        <v>693</v>
      </c>
    </row>
    <row r="361" spans="1:12" x14ac:dyDescent="0.2">
      <c r="A361" s="54">
        <v>101</v>
      </c>
      <c r="B361" s="52" t="s">
        <v>1760</v>
      </c>
      <c r="C361" s="52" t="s">
        <v>19</v>
      </c>
      <c r="D361" s="54">
        <v>12</v>
      </c>
      <c r="E361" s="54"/>
      <c r="F361" s="55"/>
      <c r="G361" s="56"/>
      <c r="H361" s="56" t="s">
        <v>1636</v>
      </c>
      <c r="I361" s="6"/>
      <c r="J361" s="6"/>
      <c r="K361" s="121"/>
      <c r="L361" s="41" t="s">
        <v>693</v>
      </c>
    </row>
    <row r="362" spans="1:12" x14ac:dyDescent="0.2">
      <c r="A362" s="54">
        <v>102</v>
      </c>
      <c r="B362" s="52" t="s">
        <v>1761</v>
      </c>
      <c r="C362" s="52" t="s">
        <v>19</v>
      </c>
      <c r="D362" s="54">
        <v>12</v>
      </c>
      <c r="E362" s="54"/>
      <c r="F362" s="55"/>
      <c r="G362" s="56"/>
      <c r="H362" s="56" t="s">
        <v>1636</v>
      </c>
      <c r="I362" s="6"/>
      <c r="J362" s="6"/>
      <c r="K362" s="121"/>
      <c r="L362" s="41" t="s">
        <v>693</v>
      </c>
    </row>
    <row r="363" spans="1:12" x14ac:dyDescent="0.2">
      <c r="A363" s="54">
        <v>103</v>
      </c>
      <c r="B363" s="52" t="s">
        <v>1842</v>
      </c>
      <c r="C363" s="52" t="s">
        <v>1</v>
      </c>
      <c r="D363" s="54">
        <v>9</v>
      </c>
      <c r="E363" s="54"/>
      <c r="F363" s="55"/>
      <c r="G363" s="56"/>
      <c r="H363" s="56" t="s">
        <v>1650</v>
      </c>
      <c r="I363" s="6"/>
      <c r="J363" s="6"/>
      <c r="K363" s="121"/>
      <c r="L363" s="41" t="s">
        <v>693</v>
      </c>
    </row>
    <row r="364" spans="1:12" x14ac:dyDescent="0.2">
      <c r="A364" s="54">
        <v>104</v>
      </c>
      <c r="B364" s="52" t="s">
        <v>1644</v>
      </c>
      <c r="C364" s="52" t="s">
        <v>1</v>
      </c>
      <c r="D364" s="54">
        <v>6</v>
      </c>
      <c r="E364" s="54"/>
      <c r="F364" s="55" t="s">
        <v>1545</v>
      </c>
      <c r="G364" s="56"/>
      <c r="H364" s="56" t="s">
        <v>1645</v>
      </c>
      <c r="I364" s="6"/>
      <c r="J364" s="6"/>
      <c r="K364" s="121"/>
      <c r="L364" s="41" t="s">
        <v>693</v>
      </c>
    </row>
    <row r="365" spans="1:12" x14ac:dyDescent="0.2">
      <c r="A365" s="54">
        <v>105</v>
      </c>
      <c r="B365" s="52" t="s">
        <v>1843</v>
      </c>
      <c r="C365" s="52" t="s">
        <v>1</v>
      </c>
      <c r="D365" s="54">
        <v>1</v>
      </c>
      <c r="E365" s="54"/>
      <c r="F365" s="55" t="s">
        <v>58</v>
      </c>
      <c r="G365" s="56"/>
      <c r="H365" s="56" t="s">
        <v>1645</v>
      </c>
      <c r="I365" s="6"/>
      <c r="J365" s="6"/>
      <c r="K365" s="121"/>
      <c r="L365" s="41" t="s">
        <v>693</v>
      </c>
    </row>
    <row r="366" spans="1:12" x14ac:dyDescent="0.2">
      <c r="A366" s="54">
        <v>106</v>
      </c>
      <c r="B366" s="52" t="s">
        <v>1646</v>
      </c>
      <c r="C366" s="52" t="s">
        <v>19</v>
      </c>
      <c r="D366" s="54">
        <v>8</v>
      </c>
      <c r="E366" s="54"/>
      <c r="F366" s="16" t="s">
        <v>1087</v>
      </c>
      <c r="G366" s="56"/>
      <c r="H366" s="56" t="s">
        <v>1645</v>
      </c>
      <c r="I366" s="6"/>
      <c r="J366" s="6"/>
      <c r="K366" s="121"/>
      <c r="L366" s="41" t="s">
        <v>693</v>
      </c>
    </row>
    <row r="367" spans="1:12" x14ac:dyDescent="0.2">
      <c r="A367" s="54">
        <v>107</v>
      </c>
      <c r="B367" s="52" t="s">
        <v>1647</v>
      </c>
      <c r="C367" s="52" t="s">
        <v>1</v>
      </c>
      <c r="D367" s="54">
        <v>20</v>
      </c>
      <c r="E367" s="54"/>
      <c r="F367" s="55"/>
      <c r="G367" s="56"/>
      <c r="H367" s="56" t="s">
        <v>1645</v>
      </c>
      <c r="I367" s="6"/>
      <c r="J367" s="6"/>
      <c r="K367" s="121"/>
      <c r="L367" s="41" t="s">
        <v>693</v>
      </c>
    </row>
    <row r="368" spans="1:12" x14ac:dyDescent="0.2">
      <c r="A368" s="54">
        <v>108</v>
      </c>
      <c r="B368" s="52" t="s">
        <v>1763</v>
      </c>
      <c r="C368" s="52" t="s">
        <v>19</v>
      </c>
      <c r="D368" s="54">
        <v>12</v>
      </c>
      <c r="E368" s="54"/>
      <c r="F368" s="55"/>
      <c r="G368" s="56"/>
      <c r="H368" s="56" t="s">
        <v>1645</v>
      </c>
      <c r="I368" s="6"/>
      <c r="J368" s="6"/>
      <c r="K368" s="121"/>
      <c r="L368" s="41" t="s">
        <v>693</v>
      </c>
    </row>
    <row r="369" spans="1:12" x14ac:dyDescent="0.2">
      <c r="A369" s="54">
        <v>109</v>
      </c>
      <c r="B369" s="52" t="s">
        <v>1764</v>
      </c>
      <c r="C369" s="52" t="s">
        <v>19</v>
      </c>
      <c r="D369" s="54">
        <v>12</v>
      </c>
      <c r="E369" s="54"/>
      <c r="F369" s="55"/>
      <c r="G369" s="56"/>
      <c r="H369" s="56" t="s">
        <v>1645</v>
      </c>
      <c r="I369" s="6"/>
      <c r="J369" s="6"/>
      <c r="K369" s="121"/>
      <c r="L369" s="41" t="s">
        <v>693</v>
      </c>
    </row>
    <row r="370" spans="1:12" x14ac:dyDescent="0.2">
      <c r="A370" s="54">
        <v>110</v>
      </c>
      <c r="B370" s="52" t="s">
        <v>1765</v>
      </c>
      <c r="C370" s="52" t="s">
        <v>19</v>
      </c>
      <c r="D370" s="54">
        <v>12</v>
      </c>
      <c r="E370" s="54"/>
      <c r="F370" s="55"/>
      <c r="G370" s="56"/>
      <c r="H370" s="56" t="s">
        <v>1645</v>
      </c>
      <c r="I370" s="6"/>
      <c r="J370" s="6"/>
      <c r="K370" s="121"/>
      <c r="L370" s="41" t="s">
        <v>693</v>
      </c>
    </row>
    <row r="371" spans="1:12" x14ac:dyDescent="0.2">
      <c r="A371" s="54">
        <v>111</v>
      </c>
      <c r="B371" s="52" t="s">
        <v>1844</v>
      </c>
      <c r="C371" s="52" t="s">
        <v>1</v>
      </c>
      <c r="D371" s="54">
        <v>9</v>
      </c>
      <c r="E371" s="54"/>
      <c r="F371" s="55"/>
      <c r="G371" s="56"/>
      <c r="H371" s="56" t="s">
        <v>1659</v>
      </c>
      <c r="I371" s="6"/>
      <c r="J371" s="6"/>
      <c r="K371" s="121"/>
      <c r="L371" s="41" t="s">
        <v>693</v>
      </c>
    </row>
    <row r="372" spans="1:12" x14ac:dyDescent="0.2">
      <c r="A372" s="54">
        <v>112</v>
      </c>
      <c r="B372" s="52" t="s">
        <v>1653</v>
      </c>
      <c r="C372" s="52" t="s">
        <v>1</v>
      </c>
      <c r="D372" s="54">
        <v>6</v>
      </c>
      <c r="E372" s="54"/>
      <c r="F372" s="55" t="s">
        <v>1545</v>
      </c>
      <c r="G372" s="56"/>
      <c r="H372" s="56" t="s">
        <v>1654</v>
      </c>
      <c r="I372" s="6"/>
      <c r="J372" s="6"/>
      <c r="K372" s="121"/>
      <c r="L372" s="41" t="s">
        <v>693</v>
      </c>
    </row>
    <row r="373" spans="1:12" x14ac:dyDescent="0.2">
      <c r="A373" s="54">
        <v>113</v>
      </c>
      <c r="B373" s="52" t="s">
        <v>1845</v>
      </c>
      <c r="C373" s="52" t="s">
        <v>1</v>
      </c>
      <c r="D373" s="54">
        <v>1</v>
      </c>
      <c r="E373" s="54"/>
      <c r="F373" s="55" t="s">
        <v>58</v>
      </c>
      <c r="G373" s="56"/>
      <c r="H373" s="56" t="s">
        <v>1654</v>
      </c>
      <c r="I373" s="6"/>
      <c r="J373" s="6"/>
      <c r="K373" s="121"/>
      <c r="L373" s="41" t="s">
        <v>693</v>
      </c>
    </row>
    <row r="374" spans="1:12" x14ac:dyDescent="0.2">
      <c r="A374" s="54">
        <v>114</v>
      </c>
      <c r="B374" s="52" t="s">
        <v>1655</v>
      </c>
      <c r="C374" s="52" t="s">
        <v>19</v>
      </c>
      <c r="D374" s="54">
        <v>8</v>
      </c>
      <c r="E374" s="54"/>
      <c r="F374" s="16" t="s">
        <v>1087</v>
      </c>
      <c r="G374" s="56"/>
      <c r="H374" s="56" t="s">
        <v>1654</v>
      </c>
      <c r="I374" s="6"/>
      <c r="J374" s="6"/>
      <c r="K374" s="121"/>
      <c r="L374" s="41" t="s">
        <v>693</v>
      </c>
    </row>
    <row r="375" spans="1:12" x14ac:dyDescent="0.2">
      <c r="A375" s="54">
        <v>115</v>
      </c>
      <c r="B375" s="52" t="s">
        <v>1656</v>
      </c>
      <c r="C375" s="52" t="s">
        <v>1</v>
      </c>
      <c r="D375" s="54">
        <v>20</v>
      </c>
      <c r="E375" s="54"/>
      <c r="F375" s="55"/>
      <c r="G375" s="56"/>
      <c r="H375" s="56" t="s">
        <v>1654</v>
      </c>
      <c r="I375" s="6"/>
      <c r="J375" s="6"/>
      <c r="K375" s="121"/>
      <c r="L375" s="41" t="s">
        <v>693</v>
      </c>
    </row>
    <row r="376" spans="1:12" x14ac:dyDescent="0.2">
      <c r="A376" s="54">
        <v>116</v>
      </c>
      <c r="B376" s="52" t="s">
        <v>1767</v>
      </c>
      <c r="C376" s="52" t="s">
        <v>19</v>
      </c>
      <c r="D376" s="54">
        <v>12</v>
      </c>
      <c r="E376" s="54"/>
      <c r="F376" s="55"/>
      <c r="G376" s="56"/>
      <c r="H376" s="56" t="s">
        <v>1654</v>
      </c>
      <c r="I376" s="6"/>
      <c r="J376" s="6"/>
      <c r="K376" s="121"/>
      <c r="L376" s="41" t="s">
        <v>693</v>
      </c>
    </row>
    <row r="377" spans="1:12" x14ac:dyDescent="0.2">
      <c r="A377" s="54">
        <v>117</v>
      </c>
      <c r="B377" s="52" t="s">
        <v>1768</v>
      </c>
      <c r="C377" s="52" t="s">
        <v>19</v>
      </c>
      <c r="D377" s="54">
        <v>12</v>
      </c>
      <c r="E377" s="54"/>
      <c r="F377" s="55"/>
      <c r="G377" s="56"/>
      <c r="H377" s="56" t="s">
        <v>1654</v>
      </c>
      <c r="I377" s="6"/>
      <c r="J377" s="6"/>
      <c r="K377" s="121"/>
      <c r="L377" s="41" t="s">
        <v>693</v>
      </c>
    </row>
    <row r="378" spans="1:12" x14ac:dyDescent="0.2">
      <c r="A378" s="54">
        <v>118</v>
      </c>
      <c r="B378" s="52" t="s">
        <v>1769</v>
      </c>
      <c r="C378" s="52" t="s">
        <v>19</v>
      </c>
      <c r="D378" s="54">
        <v>12</v>
      </c>
      <c r="E378" s="54"/>
      <c r="F378" s="55"/>
      <c r="G378" s="56"/>
      <c r="H378" s="56" t="s">
        <v>1654</v>
      </c>
      <c r="I378" s="6"/>
      <c r="J378" s="6"/>
      <c r="K378" s="121"/>
      <c r="L378" s="41" t="s">
        <v>693</v>
      </c>
    </row>
    <row r="379" spans="1:12" x14ac:dyDescent="0.2">
      <c r="A379" s="54">
        <v>119</v>
      </c>
      <c r="B379" s="52" t="s">
        <v>1846</v>
      </c>
      <c r="C379" s="52" t="s">
        <v>1</v>
      </c>
      <c r="D379" s="54">
        <v>9</v>
      </c>
      <c r="E379" s="54"/>
      <c r="F379" s="55"/>
      <c r="G379" s="56"/>
      <c r="H379" s="56" t="s">
        <v>1668</v>
      </c>
      <c r="I379" s="6"/>
      <c r="J379" s="6"/>
      <c r="K379" s="121"/>
      <c r="L379" s="41" t="s">
        <v>693</v>
      </c>
    </row>
    <row r="380" spans="1:12" x14ac:dyDescent="0.2">
      <c r="A380" s="54">
        <v>120</v>
      </c>
      <c r="B380" s="52" t="s">
        <v>1662</v>
      </c>
      <c r="C380" s="52" t="s">
        <v>1</v>
      </c>
      <c r="D380" s="54">
        <v>6</v>
      </c>
      <c r="E380" s="54"/>
      <c r="F380" s="55" t="s">
        <v>1545</v>
      </c>
      <c r="G380" s="56"/>
      <c r="H380" s="56" t="s">
        <v>1668</v>
      </c>
      <c r="I380" s="6"/>
      <c r="J380" s="6"/>
      <c r="K380" s="121"/>
      <c r="L380" s="41" t="s">
        <v>693</v>
      </c>
    </row>
    <row r="381" spans="1:12" x14ac:dyDescent="0.2">
      <c r="A381" s="54">
        <v>121</v>
      </c>
      <c r="B381" s="52" t="s">
        <v>1847</v>
      </c>
      <c r="C381" s="52" t="s">
        <v>1</v>
      </c>
      <c r="D381" s="54">
        <v>1</v>
      </c>
      <c r="E381" s="54"/>
      <c r="F381" s="55" t="s">
        <v>58</v>
      </c>
      <c r="G381" s="56"/>
      <c r="H381" s="56" t="s">
        <v>1663</v>
      </c>
      <c r="I381" s="6"/>
      <c r="J381" s="6"/>
      <c r="K381" s="121"/>
      <c r="L381" s="41" t="s">
        <v>693</v>
      </c>
    </row>
    <row r="382" spans="1:12" x14ac:dyDescent="0.2">
      <c r="A382" s="54">
        <v>122</v>
      </c>
      <c r="B382" s="52" t="s">
        <v>1664</v>
      </c>
      <c r="C382" s="52" t="s">
        <v>19</v>
      </c>
      <c r="D382" s="54">
        <v>8</v>
      </c>
      <c r="E382" s="54"/>
      <c r="F382" s="16" t="s">
        <v>1087</v>
      </c>
      <c r="G382" s="56"/>
      <c r="H382" s="56" t="s">
        <v>1663</v>
      </c>
      <c r="I382" s="6"/>
      <c r="J382" s="6"/>
      <c r="K382" s="121"/>
      <c r="L382" s="41" t="s">
        <v>693</v>
      </c>
    </row>
    <row r="383" spans="1:12" x14ac:dyDescent="0.2">
      <c r="A383" s="54">
        <v>123</v>
      </c>
      <c r="B383" s="52" t="s">
        <v>1665</v>
      </c>
      <c r="C383" s="52" t="s">
        <v>1</v>
      </c>
      <c r="D383" s="54">
        <v>20</v>
      </c>
      <c r="E383" s="54"/>
      <c r="F383" s="55"/>
      <c r="G383" s="56"/>
      <c r="H383" s="56" t="s">
        <v>1663</v>
      </c>
      <c r="I383" s="6"/>
      <c r="J383" s="6"/>
      <c r="K383" s="121"/>
      <c r="L383" s="41" t="s">
        <v>693</v>
      </c>
    </row>
    <row r="384" spans="1:12" x14ac:dyDescent="0.2">
      <c r="A384" s="54">
        <v>124</v>
      </c>
      <c r="B384" s="52" t="s">
        <v>1799</v>
      </c>
      <c r="C384" s="52" t="s">
        <v>19</v>
      </c>
      <c r="D384" s="54">
        <v>12</v>
      </c>
      <c r="E384" s="54"/>
      <c r="F384" s="55"/>
      <c r="G384" s="56"/>
      <c r="H384" s="56" t="s">
        <v>1663</v>
      </c>
      <c r="I384" s="61"/>
      <c r="J384" s="61"/>
      <c r="K384" s="121"/>
      <c r="L384" s="41" t="s">
        <v>693</v>
      </c>
    </row>
    <row r="385" spans="1:12" x14ac:dyDescent="0.2">
      <c r="A385" s="54">
        <v>125</v>
      </c>
      <c r="B385" s="52" t="s">
        <v>1848</v>
      </c>
      <c r="C385" s="52" t="s">
        <v>19</v>
      </c>
      <c r="D385" s="54">
        <v>12</v>
      </c>
      <c r="E385" s="54"/>
      <c r="F385" s="58"/>
      <c r="G385" s="56"/>
      <c r="H385" s="56" t="s">
        <v>1663</v>
      </c>
      <c r="I385" s="6"/>
      <c r="J385" s="6"/>
      <c r="K385" s="121"/>
      <c r="L385" s="41" t="s">
        <v>693</v>
      </c>
    </row>
    <row r="386" spans="1:12" x14ac:dyDescent="0.2">
      <c r="A386" s="54">
        <v>126</v>
      </c>
      <c r="B386" s="52" t="s">
        <v>1849</v>
      </c>
      <c r="C386" s="52" t="s">
        <v>19</v>
      </c>
      <c r="D386" s="54">
        <v>12</v>
      </c>
      <c r="E386" s="54"/>
      <c r="F386" s="55"/>
      <c r="G386" s="56"/>
      <c r="H386" s="56" t="s">
        <v>1663</v>
      </c>
      <c r="I386" s="6"/>
      <c r="J386" s="6"/>
      <c r="K386" s="121"/>
      <c r="L386" s="41" t="s">
        <v>693</v>
      </c>
    </row>
    <row r="387" spans="1:12" x14ac:dyDescent="0.2">
      <c r="A387" s="54">
        <v>127</v>
      </c>
      <c r="B387" s="52" t="s">
        <v>1850</v>
      </c>
      <c r="C387" s="52" t="s">
        <v>1</v>
      </c>
      <c r="D387" s="54">
        <v>9</v>
      </c>
      <c r="E387" s="54"/>
      <c r="F387" s="55"/>
      <c r="G387" s="56"/>
      <c r="H387" s="56" t="s">
        <v>1677</v>
      </c>
      <c r="I387" s="6"/>
      <c r="J387" s="6"/>
      <c r="K387" s="121"/>
      <c r="L387" s="41" t="s">
        <v>693</v>
      </c>
    </row>
    <row r="388" spans="1:12" x14ac:dyDescent="0.2">
      <c r="A388" s="54">
        <v>128</v>
      </c>
      <c r="B388" s="52" t="s">
        <v>1671</v>
      </c>
      <c r="C388" s="52" t="s">
        <v>1</v>
      </c>
      <c r="D388" s="54">
        <v>6</v>
      </c>
      <c r="E388" s="54"/>
      <c r="F388" s="55" t="s">
        <v>1545</v>
      </c>
      <c r="G388" s="56"/>
      <c r="H388" s="56" t="s">
        <v>1672</v>
      </c>
      <c r="I388" s="6"/>
      <c r="J388" s="6"/>
      <c r="K388" s="121"/>
      <c r="L388" s="41" t="s">
        <v>693</v>
      </c>
    </row>
    <row r="389" spans="1:12" x14ac:dyDescent="0.2">
      <c r="A389" s="54">
        <v>129</v>
      </c>
      <c r="B389" s="52" t="s">
        <v>1851</v>
      </c>
      <c r="C389" s="52" t="s">
        <v>1</v>
      </c>
      <c r="D389" s="54">
        <v>1</v>
      </c>
      <c r="E389" s="54"/>
      <c r="F389" s="55" t="s">
        <v>58</v>
      </c>
      <c r="G389" s="56"/>
      <c r="H389" s="56" t="s">
        <v>1672</v>
      </c>
      <c r="I389" s="61"/>
      <c r="J389" s="61"/>
      <c r="K389" s="121"/>
      <c r="L389" s="41" t="s">
        <v>693</v>
      </c>
    </row>
    <row r="390" spans="1:12" x14ac:dyDescent="0.2">
      <c r="A390" s="54">
        <v>130</v>
      </c>
      <c r="B390" s="52" t="s">
        <v>1673</v>
      </c>
      <c r="C390" s="52" t="s">
        <v>19</v>
      </c>
      <c r="D390" s="54">
        <v>8</v>
      </c>
      <c r="E390" s="54"/>
      <c r="F390" s="16" t="s">
        <v>1087</v>
      </c>
      <c r="G390" s="56"/>
      <c r="H390" s="56" t="s">
        <v>1672</v>
      </c>
      <c r="I390" s="6"/>
      <c r="J390" s="6"/>
      <c r="K390" s="121"/>
      <c r="L390" s="41" t="s">
        <v>693</v>
      </c>
    </row>
    <row r="391" spans="1:12" x14ac:dyDescent="0.2">
      <c r="A391" s="54">
        <v>131</v>
      </c>
      <c r="B391" s="52" t="s">
        <v>1674</v>
      </c>
      <c r="C391" s="52" t="s">
        <v>1</v>
      </c>
      <c r="D391" s="54">
        <v>20</v>
      </c>
      <c r="E391" s="54"/>
      <c r="F391" s="55"/>
      <c r="G391" s="56"/>
      <c r="H391" s="56" t="s">
        <v>1672</v>
      </c>
      <c r="I391" s="6"/>
      <c r="J391" s="6"/>
      <c r="K391" s="121"/>
      <c r="L391" s="41" t="s">
        <v>693</v>
      </c>
    </row>
    <row r="392" spans="1:12" x14ac:dyDescent="0.2">
      <c r="A392" s="54">
        <v>132</v>
      </c>
      <c r="B392" s="52" t="s">
        <v>1802</v>
      </c>
      <c r="C392" s="52" t="s">
        <v>19</v>
      </c>
      <c r="D392" s="54">
        <v>12</v>
      </c>
      <c r="E392" s="54"/>
      <c r="F392" s="55"/>
      <c r="G392" s="56"/>
      <c r="H392" s="56" t="s">
        <v>1672</v>
      </c>
      <c r="I392" s="6"/>
      <c r="J392" s="6"/>
      <c r="K392" s="121"/>
      <c r="L392" s="41" t="s">
        <v>693</v>
      </c>
    </row>
    <row r="393" spans="1:12" x14ac:dyDescent="0.2">
      <c r="A393" s="54">
        <v>133</v>
      </c>
      <c r="B393" s="52" t="s">
        <v>1852</v>
      </c>
      <c r="C393" s="52" t="s">
        <v>19</v>
      </c>
      <c r="D393" s="54">
        <v>12</v>
      </c>
      <c r="E393" s="54"/>
      <c r="F393" s="55"/>
      <c r="G393" s="56"/>
      <c r="H393" s="56" t="s">
        <v>1672</v>
      </c>
      <c r="I393" s="6"/>
      <c r="J393" s="6"/>
      <c r="K393" s="121"/>
      <c r="L393" s="41" t="s">
        <v>693</v>
      </c>
    </row>
    <row r="394" spans="1:12" x14ac:dyDescent="0.2">
      <c r="A394" s="54">
        <v>134</v>
      </c>
      <c r="B394" s="52" t="s">
        <v>1853</v>
      </c>
      <c r="C394" s="52" t="s">
        <v>19</v>
      </c>
      <c r="D394" s="54">
        <v>12</v>
      </c>
      <c r="E394" s="54"/>
      <c r="F394" s="55"/>
      <c r="G394" s="56"/>
      <c r="H394" s="56" t="s">
        <v>1672</v>
      </c>
      <c r="I394" s="6"/>
      <c r="J394" s="6"/>
      <c r="K394" s="121"/>
      <c r="L394" s="41" t="s">
        <v>693</v>
      </c>
    </row>
    <row r="395" spans="1:12" x14ac:dyDescent="0.2">
      <c r="A395" s="54">
        <v>135</v>
      </c>
      <c r="B395" s="52" t="s">
        <v>1854</v>
      </c>
      <c r="C395" s="52" t="s">
        <v>1</v>
      </c>
      <c r="D395" s="54">
        <v>9</v>
      </c>
      <c r="E395" s="54"/>
      <c r="F395" s="55"/>
      <c r="G395" s="56"/>
      <c r="H395" s="56" t="s">
        <v>1686</v>
      </c>
      <c r="I395" s="6"/>
      <c r="J395" s="6"/>
      <c r="K395" s="121"/>
      <c r="L395" s="41" t="s">
        <v>693</v>
      </c>
    </row>
    <row r="396" spans="1:12" x14ac:dyDescent="0.2">
      <c r="A396" s="54">
        <v>136</v>
      </c>
      <c r="B396" s="52" t="s">
        <v>1680</v>
      </c>
      <c r="C396" s="52" t="s">
        <v>1</v>
      </c>
      <c r="D396" s="54">
        <v>6</v>
      </c>
      <c r="E396" s="54"/>
      <c r="F396" s="55" t="s">
        <v>1545</v>
      </c>
      <c r="G396" s="56"/>
      <c r="H396" s="56" t="s">
        <v>1681</v>
      </c>
      <c r="I396" s="6"/>
      <c r="J396" s="6"/>
      <c r="K396" s="121"/>
      <c r="L396" s="41" t="s">
        <v>693</v>
      </c>
    </row>
    <row r="397" spans="1:12" x14ac:dyDescent="0.2">
      <c r="A397" s="54">
        <v>137</v>
      </c>
      <c r="B397" s="52" t="s">
        <v>1855</v>
      </c>
      <c r="C397" s="52" t="s">
        <v>1</v>
      </c>
      <c r="D397" s="54">
        <v>1</v>
      </c>
      <c r="E397" s="54"/>
      <c r="F397" s="55" t="s">
        <v>58</v>
      </c>
      <c r="G397" s="56"/>
      <c r="H397" s="56" t="s">
        <v>1681</v>
      </c>
      <c r="I397" s="6"/>
      <c r="J397" s="6"/>
      <c r="K397" s="121"/>
      <c r="L397" s="41" t="s">
        <v>693</v>
      </c>
    </row>
    <row r="398" spans="1:12" x14ac:dyDescent="0.2">
      <c r="A398" s="54">
        <v>138</v>
      </c>
      <c r="B398" s="52" t="s">
        <v>1682</v>
      </c>
      <c r="C398" s="52" t="s">
        <v>19</v>
      </c>
      <c r="D398" s="54">
        <v>8</v>
      </c>
      <c r="E398" s="54"/>
      <c r="F398" s="16" t="s">
        <v>1087</v>
      </c>
      <c r="G398" s="56"/>
      <c r="H398" s="56" t="s">
        <v>1681</v>
      </c>
      <c r="I398" s="6"/>
      <c r="J398" s="6"/>
      <c r="K398" s="121"/>
      <c r="L398" s="41" t="s">
        <v>693</v>
      </c>
    </row>
    <row r="399" spans="1:12" x14ac:dyDescent="0.2">
      <c r="A399" s="54">
        <v>139</v>
      </c>
      <c r="B399" s="52" t="s">
        <v>1683</v>
      </c>
      <c r="C399" s="52" t="s">
        <v>1</v>
      </c>
      <c r="D399" s="54">
        <v>20</v>
      </c>
      <c r="E399" s="54"/>
      <c r="F399" s="55"/>
      <c r="G399" s="56"/>
      <c r="H399" s="56" t="s">
        <v>1681</v>
      </c>
      <c r="I399" s="6"/>
      <c r="J399" s="6"/>
      <c r="K399" s="121"/>
      <c r="L399" s="41" t="s">
        <v>693</v>
      </c>
    </row>
    <row r="400" spans="1:12" x14ac:dyDescent="0.2">
      <c r="A400" s="54">
        <v>140</v>
      </c>
      <c r="B400" s="52" t="s">
        <v>1805</v>
      </c>
      <c r="C400" s="52" t="s">
        <v>19</v>
      </c>
      <c r="D400" s="54">
        <v>12</v>
      </c>
      <c r="E400" s="54"/>
      <c r="F400" s="55"/>
      <c r="G400" s="56"/>
      <c r="H400" s="56" t="s">
        <v>1681</v>
      </c>
      <c r="I400" s="6"/>
      <c r="J400" s="6"/>
      <c r="K400" s="121"/>
      <c r="L400" s="41" t="s">
        <v>693</v>
      </c>
    </row>
    <row r="401" spans="1:12" x14ac:dyDescent="0.2">
      <c r="A401" s="54">
        <v>141</v>
      </c>
      <c r="B401" s="52" t="s">
        <v>1856</v>
      </c>
      <c r="C401" s="52" t="s">
        <v>19</v>
      </c>
      <c r="D401" s="54">
        <v>12</v>
      </c>
      <c r="E401" s="54"/>
      <c r="F401" s="55"/>
      <c r="G401" s="56"/>
      <c r="H401" s="56" t="s">
        <v>1681</v>
      </c>
      <c r="I401" s="6"/>
      <c r="J401" s="6"/>
      <c r="K401" s="121"/>
      <c r="L401" s="41" t="s">
        <v>693</v>
      </c>
    </row>
    <row r="402" spans="1:12" x14ac:dyDescent="0.2">
      <c r="A402" s="54">
        <v>142</v>
      </c>
      <c r="B402" s="52" t="s">
        <v>1857</v>
      </c>
      <c r="C402" s="52" t="s">
        <v>19</v>
      </c>
      <c r="D402" s="54">
        <v>12</v>
      </c>
      <c r="E402" s="54"/>
      <c r="F402" s="55"/>
      <c r="G402" s="56"/>
      <c r="H402" s="56" t="s">
        <v>1681</v>
      </c>
      <c r="I402" s="6"/>
      <c r="J402" s="6"/>
      <c r="K402" s="121"/>
      <c r="L402" s="41" t="s">
        <v>693</v>
      </c>
    </row>
    <row r="403" spans="1:12" x14ac:dyDescent="0.2">
      <c r="A403" s="54">
        <v>143</v>
      </c>
      <c r="B403" s="52" t="s">
        <v>1858</v>
      </c>
      <c r="C403" s="52" t="s">
        <v>1</v>
      </c>
      <c r="D403" s="54">
        <v>9</v>
      </c>
      <c r="E403" s="54"/>
      <c r="F403" s="55"/>
      <c r="G403" s="56"/>
      <c r="H403" s="56" t="s">
        <v>1695</v>
      </c>
      <c r="I403" s="6"/>
      <c r="J403" s="6"/>
      <c r="K403" s="121"/>
      <c r="L403" s="41" t="s">
        <v>693</v>
      </c>
    </row>
    <row r="404" spans="1:12" x14ac:dyDescent="0.2">
      <c r="A404" s="54">
        <v>144</v>
      </c>
      <c r="B404" s="52" t="s">
        <v>1689</v>
      </c>
      <c r="C404" s="52" t="s">
        <v>1</v>
      </c>
      <c r="D404" s="54">
        <v>6</v>
      </c>
      <c r="E404" s="54"/>
      <c r="F404" s="55" t="s">
        <v>1545</v>
      </c>
      <c r="G404" s="56"/>
      <c r="H404" s="56" t="s">
        <v>1690</v>
      </c>
      <c r="I404" s="6"/>
      <c r="J404" s="6"/>
      <c r="K404" s="121"/>
      <c r="L404" s="41" t="s">
        <v>693</v>
      </c>
    </row>
    <row r="405" spans="1:12" x14ac:dyDescent="0.2">
      <c r="A405" s="54">
        <v>145</v>
      </c>
      <c r="B405" s="52" t="s">
        <v>1859</v>
      </c>
      <c r="C405" s="52" t="s">
        <v>1</v>
      </c>
      <c r="D405" s="54">
        <v>1</v>
      </c>
      <c r="E405" s="54"/>
      <c r="F405" s="55" t="s">
        <v>58</v>
      </c>
      <c r="G405" s="56"/>
      <c r="H405" s="56" t="s">
        <v>1690</v>
      </c>
      <c r="I405" s="6"/>
      <c r="J405" s="6"/>
      <c r="K405" s="121"/>
      <c r="L405" s="41" t="s">
        <v>693</v>
      </c>
    </row>
    <row r="406" spans="1:12" x14ac:dyDescent="0.2">
      <c r="A406" s="54">
        <v>146</v>
      </c>
      <c r="B406" s="52" t="s">
        <v>1691</v>
      </c>
      <c r="C406" s="52" t="s">
        <v>19</v>
      </c>
      <c r="D406" s="54">
        <v>8</v>
      </c>
      <c r="E406" s="54"/>
      <c r="F406" s="16" t="s">
        <v>1087</v>
      </c>
      <c r="G406" s="56"/>
      <c r="H406" s="56" t="s">
        <v>1690</v>
      </c>
      <c r="I406" s="6"/>
      <c r="J406" s="6"/>
      <c r="K406" s="121"/>
      <c r="L406" s="41" t="s">
        <v>693</v>
      </c>
    </row>
    <row r="407" spans="1:12" x14ac:dyDescent="0.2">
      <c r="A407" s="54">
        <v>147</v>
      </c>
      <c r="B407" s="52" t="s">
        <v>1692</v>
      </c>
      <c r="C407" s="52" t="s">
        <v>1</v>
      </c>
      <c r="D407" s="54">
        <v>20</v>
      </c>
      <c r="E407" s="54"/>
      <c r="F407" s="55"/>
      <c r="G407" s="56"/>
      <c r="H407" s="56" t="s">
        <v>1690</v>
      </c>
      <c r="I407" s="6"/>
      <c r="J407" s="6"/>
      <c r="K407" s="121"/>
      <c r="L407" s="41" t="s">
        <v>693</v>
      </c>
    </row>
    <row r="408" spans="1:12" x14ac:dyDescent="0.2">
      <c r="A408" s="54">
        <v>148</v>
      </c>
      <c r="B408" s="52" t="s">
        <v>1808</v>
      </c>
      <c r="C408" s="52" t="s">
        <v>19</v>
      </c>
      <c r="D408" s="54">
        <v>12</v>
      </c>
      <c r="E408" s="54"/>
      <c r="F408" s="55"/>
      <c r="G408" s="56"/>
      <c r="H408" s="56" t="s">
        <v>1690</v>
      </c>
      <c r="I408" s="6"/>
      <c r="J408" s="6"/>
      <c r="K408" s="121"/>
      <c r="L408" s="41" t="s">
        <v>693</v>
      </c>
    </row>
    <row r="409" spans="1:12" x14ac:dyDescent="0.2">
      <c r="A409" s="54">
        <v>149</v>
      </c>
      <c r="B409" s="52" t="s">
        <v>1860</v>
      </c>
      <c r="C409" s="52" t="s">
        <v>19</v>
      </c>
      <c r="D409" s="54">
        <v>12</v>
      </c>
      <c r="E409" s="54"/>
      <c r="F409" s="55"/>
      <c r="G409" s="56"/>
      <c r="H409" s="56" t="s">
        <v>1690</v>
      </c>
      <c r="I409" s="6"/>
      <c r="J409" s="6"/>
      <c r="K409" s="121"/>
      <c r="L409" s="41" t="s">
        <v>693</v>
      </c>
    </row>
    <row r="410" spans="1:12" x14ac:dyDescent="0.2">
      <c r="A410" s="54">
        <v>150</v>
      </c>
      <c r="B410" s="52" t="s">
        <v>1861</v>
      </c>
      <c r="C410" s="52" t="s">
        <v>19</v>
      </c>
      <c r="D410" s="54">
        <v>12</v>
      </c>
      <c r="E410" s="54"/>
      <c r="F410" s="55"/>
      <c r="G410" s="56"/>
      <c r="H410" s="56" t="s">
        <v>1695</v>
      </c>
      <c r="I410" s="6"/>
      <c r="J410" s="6"/>
      <c r="K410" s="121"/>
      <c r="L410" s="41" t="s">
        <v>693</v>
      </c>
    </row>
    <row r="411" spans="1:12" x14ac:dyDescent="0.2">
      <c r="A411" s="54">
        <v>151</v>
      </c>
      <c r="B411" s="52" t="s">
        <v>1862</v>
      </c>
      <c r="C411" s="52" t="s">
        <v>1</v>
      </c>
      <c r="D411" s="54">
        <v>9</v>
      </c>
      <c r="E411" s="54"/>
      <c r="F411" s="55"/>
      <c r="G411" s="56"/>
      <c r="H411" s="56" t="s">
        <v>1704</v>
      </c>
      <c r="I411" s="6"/>
      <c r="J411" s="6"/>
      <c r="K411" s="121"/>
      <c r="L411" s="41" t="s">
        <v>693</v>
      </c>
    </row>
    <row r="412" spans="1:12" x14ac:dyDescent="0.2">
      <c r="A412" s="54">
        <v>152</v>
      </c>
      <c r="B412" s="52" t="s">
        <v>1698</v>
      </c>
      <c r="C412" s="52" t="s">
        <v>1</v>
      </c>
      <c r="D412" s="54">
        <v>6</v>
      </c>
      <c r="E412" s="54"/>
      <c r="F412" s="55" t="s">
        <v>1545</v>
      </c>
      <c r="G412" s="56"/>
      <c r="H412" s="56" t="s">
        <v>1699</v>
      </c>
      <c r="I412" s="6"/>
      <c r="J412" s="6"/>
      <c r="K412" s="121"/>
      <c r="L412" s="41" t="s">
        <v>693</v>
      </c>
    </row>
    <row r="413" spans="1:12" x14ac:dyDescent="0.2">
      <c r="A413" s="54">
        <v>153</v>
      </c>
      <c r="B413" s="52" t="s">
        <v>1863</v>
      </c>
      <c r="C413" s="52" t="s">
        <v>1</v>
      </c>
      <c r="D413" s="54">
        <v>1</v>
      </c>
      <c r="E413" s="54"/>
      <c r="F413" s="55" t="s">
        <v>58</v>
      </c>
      <c r="G413" s="56"/>
      <c r="H413" s="56" t="s">
        <v>1699</v>
      </c>
      <c r="I413" s="6"/>
      <c r="J413" s="6"/>
      <c r="K413" s="121"/>
      <c r="L413" s="41" t="s">
        <v>693</v>
      </c>
    </row>
    <row r="414" spans="1:12" x14ac:dyDescent="0.2">
      <c r="A414" s="54">
        <v>154</v>
      </c>
      <c r="B414" s="52" t="s">
        <v>1700</v>
      </c>
      <c r="C414" s="52" t="s">
        <v>19</v>
      </c>
      <c r="D414" s="54">
        <v>8</v>
      </c>
      <c r="E414" s="54"/>
      <c r="F414" s="16" t="s">
        <v>1087</v>
      </c>
      <c r="G414" s="56"/>
      <c r="H414" s="56" t="s">
        <v>1699</v>
      </c>
      <c r="I414" s="6"/>
      <c r="J414" s="6"/>
      <c r="K414" s="121"/>
      <c r="L414" s="41" t="s">
        <v>693</v>
      </c>
    </row>
    <row r="415" spans="1:12" x14ac:dyDescent="0.2">
      <c r="A415" s="54">
        <v>155</v>
      </c>
      <c r="B415" s="52" t="s">
        <v>1701</v>
      </c>
      <c r="C415" s="52" t="s">
        <v>1</v>
      </c>
      <c r="D415" s="54">
        <v>20</v>
      </c>
      <c r="E415" s="54"/>
      <c r="F415" s="55"/>
      <c r="G415" s="56"/>
      <c r="H415" s="56" t="s">
        <v>1699</v>
      </c>
      <c r="I415" s="6"/>
      <c r="J415" s="6"/>
      <c r="K415" s="121"/>
      <c r="L415" s="41" t="s">
        <v>693</v>
      </c>
    </row>
    <row r="416" spans="1:12" x14ac:dyDescent="0.2">
      <c r="A416" s="54">
        <v>156</v>
      </c>
      <c r="B416" s="52" t="s">
        <v>1811</v>
      </c>
      <c r="C416" s="52" t="s">
        <v>19</v>
      </c>
      <c r="D416" s="54">
        <v>12</v>
      </c>
      <c r="E416" s="54"/>
      <c r="F416" s="55"/>
      <c r="G416" s="56"/>
      <c r="H416" s="56" t="s">
        <v>1699</v>
      </c>
      <c r="I416" s="6"/>
      <c r="J416" s="6"/>
      <c r="K416" s="121"/>
      <c r="L416" s="41" t="s">
        <v>693</v>
      </c>
    </row>
    <row r="417" spans="1:12" x14ac:dyDescent="0.2">
      <c r="A417" s="54">
        <v>157</v>
      </c>
      <c r="B417" s="52" t="s">
        <v>1864</v>
      </c>
      <c r="C417" s="52" t="s">
        <v>19</v>
      </c>
      <c r="D417" s="54">
        <v>12</v>
      </c>
      <c r="E417" s="54"/>
      <c r="F417" s="55"/>
      <c r="G417" s="56"/>
      <c r="H417" s="56" t="s">
        <v>1699</v>
      </c>
      <c r="I417" s="6"/>
      <c r="J417" s="6"/>
      <c r="K417" s="121"/>
      <c r="L417" s="41" t="s">
        <v>693</v>
      </c>
    </row>
    <row r="418" spans="1:12" x14ac:dyDescent="0.2">
      <c r="A418" s="54">
        <v>158</v>
      </c>
      <c r="B418" s="52" t="s">
        <v>1865</v>
      </c>
      <c r="C418" s="52" t="s">
        <v>19</v>
      </c>
      <c r="D418" s="54">
        <v>12</v>
      </c>
      <c r="E418" s="54"/>
      <c r="F418" s="55"/>
      <c r="G418" s="56"/>
      <c r="H418" s="56" t="s">
        <v>1699</v>
      </c>
      <c r="I418" s="6"/>
      <c r="J418" s="6"/>
      <c r="K418" s="121"/>
      <c r="L418" s="41" t="s">
        <v>693</v>
      </c>
    </row>
    <row r="419" spans="1:12" x14ac:dyDescent="0.2">
      <c r="A419" s="54">
        <v>159</v>
      </c>
      <c r="B419" s="52" t="s">
        <v>1866</v>
      </c>
      <c r="C419" s="52" t="s">
        <v>1</v>
      </c>
      <c r="D419" s="54">
        <v>9</v>
      </c>
      <c r="E419" s="54"/>
      <c r="F419" s="55"/>
      <c r="G419" s="56"/>
      <c r="H419" s="56" t="s">
        <v>1713</v>
      </c>
      <c r="I419" s="6"/>
      <c r="J419" s="6"/>
      <c r="K419" s="121"/>
      <c r="L419" s="41" t="s">
        <v>693</v>
      </c>
    </row>
    <row r="420" spans="1:12" x14ac:dyDescent="0.2">
      <c r="A420" s="54">
        <v>160</v>
      </c>
      <c r="B420" s="52" t="s">
        <v>1707</v>
      </c>
      <c r="C420" s="52" t="s">
        <v>1</v>
      </c>
      <c r="D420" s="54">
        <v>6</v>
      </c>
      <c r="E420" s="54"/>
      <c r="F420" s="55" t="s">
        <v>1545</v>
      </c>
      <c r="G420" s="56"/>
      <c r="H420" s="56" t="s">
        <v>1708</v>
      </c>
      <c r="I420" s="6"/>
      <c r="J420" s="6"/>
      <c r="K420" s="121"/>
      <c r="L420" s="41" t="s">
        <v>693</v>
      </c>
    </row>
    <row r="421" spans="1:12" x14ac:dyDescent="0.2">
      <c r="A421" s="54">
        <v>161</v>
      </c>
      <c r="B421" s="52" t="s">
        <v>1867</v>
      </c>
      <c r="C421" s="52" t="s">
        <v>1</v>
      </c>
      <c r="D421" s="54">
        <v>1</v>
      </c>
      <c r="E421" s="54"/>
      <c r="F421" s="55" t="s">
        <v>58</v>
      </c>
      <c r="G421" s="56"/>
      <c r="H421" s="56" t="s">
        <v>1708</v>
      </c>
      <c r="I421" s="6"/>
      <c r="J421" s="6"/>
      <c r="K421" s="121"/>
      <c r="L421" s="41" t="s">
        <v>693</v>
      </c>
    </row>
    <row r="422" spans="1:12" x14ac:dyDescent="0.2">
      <c r="A422" s="54">
        <v>162</v>
      </c>
      <c r="B422" s="52" t="s">
        <v>1709</v>
      </c>
      <c r="C422" s="52" t="s">
        <v>19</v>
      </c>
      <c r="D422" s="54">
        <v>8</v>
      </c>
      <c r="E422" s="54"/>
      <c r="F422" s="16" t="s">
        <v>1087</v>
      </c>
      <c r="G422" s="56"/>
      <c r="H422" s="56" t="s">
        <v>1708</v>
      </c>
      <c r="I422" s="6"/>
      <c r="J422" s="6"/>
      <c r="K422" s="121"/>
      <c r="L422" s="41" t="s">
        <v>693</v>
      </c>
    </row>
    <row r="423" spans="1:12" x14ac:dyDescent="0.2">
      <c r="A423" s="54">
        <v>163</v>
      </c>
      <c r="B423" s="52" t="s">
        <v>1710</v>
      </c>
      <c r="C423" s="52" t="s">
        <v>1</v>
      </c>
      <c r="D423" s="54">
        <v>20</v>
      </c>
      <c r="E423" s="54"/>
      <c r="F423" s="55"/>
      <c r="G423" s="56"/>
      <c r="H423" s="56" t="s">
        <v>1708</v>
      </c>
      <c r="I423" s="6"/>
      <c r="J423" s="6"/>
      <c r="K423" s="121"/>
      <c r="L423" s="41" t="s">
        <v>693</v>
      </c>
    </row>
    <row r="424" spans="1:12" x14ac:dyDescent="0.2">
      <c r="A424" s="54">
        <v>164</v>
      </c>
      <c r="B424" s="52" t="s">
        <v>1814</v>
      </c>
      <c r="C424" s="52" t="s">
        <v>19</v>
      </c>
      <c r="D424" s="54">
        <v>12</v>
      </c>
      <c r="E424" s="54"/>
      <c r="F424" s="55"/>
      <c r="G424" s="56"/>
      <c r="H424" s="56" t="s">
        <v>1708</v>
      </c>
      <c r="I424" s="61"/>
      <c r="J424" s="61"/>
      <c r="K424" s="121"/>
      <c r="L424" s="41" t="s">
        <v>693</v>
      </c>
    </row>
    <row r="425" spans="1:12" x14ac:dyDescent="0.2">
      <c r="A425" s="54">
        <v>165</v>
      </c>
      <c r="B425" s="52" t="s">
        <v>1868</v>
      </c>
      <c r="C425" s="52" t="s">
        <v>19</v>
      </c>
      <c r="D425" s="54">
        <v>12</v>
      </c>
      <c r="E425" s="54"/>
      <c r="F425" s="58"/>
      <c r="G425" s="56"/>
      <c r="H425" s="56" t="s">
        <v>1708</v>
      </c>
      <c r="I425" s="6"/>
      <c r="J425" s="6"/>
      <c r="K425" s="121"/>
      <c r="L425" s="41" t="s">
        <v>693</v>
      </c>
    </row>
    <row r="426" spans="1:12" x14ac:dyDescent="0.2">
      <c r="A426" s="54">
        <v>166</v>
      </c>
      <c r="B426" s="52" t="s">
        <v>1869</v>
      </c>
      <c r="C426" s="52" t="s">
        <v>19</v>
      </c>
      <c r="D426" s="54">
        <v>12</v>
      </c>
      <c r="E426" s="54"/>
      <c r="F426" s="55"/>
      <c r="G426" s="56"/>
      <c r="H426" s="56" t="s">
        <v>1713</v>
      </c>
      <c r="I426" s="6"/>
      <c r="J426" s="6"/>
      <c r="K426" s="121"/>
      <c r="L426" s="41" t="s">
        <v>693</v>
      </c>
    </row>
    <row r="427" spans="1:12" x14ac:dyDescent="0.2">
      <c r="A427" s="54">
        <v>167</v>
      </c>
      <c r="B427" s="52" t="s">
        <v>1870</v>
      </c>
      <c r="C427" s="52" t="s">
        <v>19</v>
      </c>
      <c r="D427" s="54">
        <v>12</v>
      </c>
      <c r="E427" s="54"/>
      <c r="F427" s="55"/>
      <c r="G427" s="56"/>
      <c r="H427" s="56" t="s">
        <v>1871</v>
      </c>
      <c r="I427" s="6"/>
      <c r="J427" s="6"/>
      <c r="K427" s="121"/>
      <c r="L427" s="41" t="s">
        <v>693</v>
      </c>
    </row>
    <row r="428" spans="1:12" x14ac:dyDescent="0.2">
      <c r="A428" s="54">
        <v>168</v>
      </c>
      <c r="B428" s="52" t="s">
        <v>83</v>
      </c>
      <c r="C428" s="52" t="s">
        <v>1</v>
      </c>
      <c r="D428" s="54">
        <v>5</v>
      </c>
      <c r="E428" s="54" t="s">
        <v>2</v>
      </c>
      <c r="F428" s="55" t="s">
        <v>84</v>
      </c>
      <c r="G428" s="19" t="s">
        <v>85</v>
      </c>
      <c r="H428" s="56"/>
      <c r="I428" s="6" t="s">
        <v>84</v>
      </c>
      <c r="J428" s="6" t="s">
        <v>84</v>
      </c>
      <c r="K428" s="121"/>
      <c r="L428" s="41" t="s">
        <v>84</v>
      </c>
    </row>
    <row r="429" spans="1:12" ht="20.25" x14ac:dyDescent="0.2">
      <c r="A429" s="115" t="s">
        <v>604</v>
      </c>
      <c r="B429" s="116"/>
      <c r="C429" s="116"/>
      <c r="D429" s="116"/>
      <c r="E429" s="116"/>
      <c r="F429" s="116"/>
      <c r="G429" s="116"/>
      <c r="H429" s="116"/>
      <c r="I429" s="13"/>
      <c r="J429" s="13"/>
      <c r="K429" s="121"/>
      <c r="L429" s="22"/>
    </row>
    <row r="430" spans="1:12" x14ac:dyDescent="0.2">
      <c r="A430" s="3">
        <v>1</v>
      </c>
      <c r="B430" s="4" t="s">
        <v>0</v>
      </c>
      <c r="C430" s="4" t="s">
        <v>1</v>
      </c>
      <c r="D430" s="3">
        <v>2</v>
      </c>
      <c r="E430" s="3" t="s">
        <v>2</v>
      </c>
      <c r="F430" s="16" t="s">
        <v>3</v>
      </c>
      <c r="G430" s="18" t="s">
        <v>4</v>
      </c>
      <c r="H430" s="18"/>
      <c r="I430" s="41" t="s">
        <v>3</v>
      </c>
      <c r="J430" s="41" t="s">
        <v>3</v>
      </c>
      <c r="K430" s="121"/>
      <c r="L430" s="41" t="s">
        <v>3</v>
      </c>
    </row>
    <row r="431" spans="1:12" x14ac:dyDescent="0.2">
      <c r="A431" s="3">
        <v>2</v>
      </c>
      <c r="B431" s="4" t="s">
        <v>5</v>
      </c>
      <c r="C431" s="4" t="s">
        <v>1</v>
      </c>
      <c r="D431" s="3">
        <v>4</v>
      </c>
      <c r="E431" s="3" t="s">
        <v>2</v>
      </c>
      <c r="F431" s="16" t="s">
        <v>6</v>
      </c>
      <c r="G431" s="18" t="s">
        <v>7</v>
      </c>
      <c r="H431" s="18"/>
      <c r="I431" s="42" t="s">
        <v>693</v>
      </c>
      <c r="J431" s="42" t="s">
        <v>693</v>
      </c>
      <c r="K431" s="121"/>
      <c r="L431" s="42" t="s">
        <v>693</v>
      </c>
    </row>
    <row r="432" spans="1:12" x14ac:dyDescent="0.2">
      <c r="A432" s="3">
        <v>3</v>
      </c>
      <c r="B432" s="4" t="s">
        <v>8</v>
      </c>
      <c r="C432" s="4" t="s">
        <v>1</v>
      </c>
      <c r="D432" s="3">
        <v>2</v>
      </c>
      <c r="E432" s="3" t="s">
        <v>2</v>
      </c>
      <c r="F432" s="16"/>
      <c r="G432" s="18" t="s">
        <v>9</v>
      </c>
      <c r="H432" s="18"/>
      <c r="I432" s="41"/>
      <c r="J432" s="41"/>
      <c r="K432" s="121"/>
      <c r="L432" s="41" t="s">
        <v>693</v>
      </c>
    </row>
    <row r="433" spans="1:12" x14ac:dyDescent="0.2">
      <c r="A433" s="3">
        <v>4</v>
      </c>
      <c r="B433" s="4" t="s">
        <v>10</v>
      </c>
      <c r="C433" s="4" t="s">
        <v>1</v>
      </c>
      <c r="D433" s="3">
        <v>2</v>
      </c>
      <c r="E433" s="3" t="s">
        <v>2</v>
      </c>
      <c r="F433" s="16" t="s">
        <v>11</v>
      </c>
      <c r="G433" s="18" t="s">
        <v>12</v>
      </c>
      <c r="H433" s="18"/>
      <c r="I433" s="41" t="s">
        <v>11</v>
      </c>
      <c r="J433" s="41" t="s">
        <v>11</v>
      </c>
      <c r="K433" s="121"/>
      <c r="L433" s="41" t="s">
        <v>11</v>
      </c>
    </row>
    <row r="434" spans="1:12" x14ac:dyDescent="0.2">
      <c r="A434" s="3">
        <v>5</v>
      </c>
      <c r="B434" s="4" t="s">
        <v>3185</v>
      </c>
      <c r="C434" s="4" t="s">
        <v>1</v>
      </c>
      <c r="D434" s="3">
        <v>4</v>
      </c>
      <c r="E434" s="3" t="s">
        <v>2</v>
      </c>
      <c r="F434" s="46" t="s">
        <v>3617</v>
      </c>
      <c r="G434" s="18"/>
      <c r="H434" s="18"/>
      <c r="I434" s="44" t="s">
        <v>3617</v>
      </c>
      <c r="J434" s="44" t="s">
        <v>3617</v>
      </c>
      <c r="K434" s="121"/>
      <c r="L434" s="44" t="s">
        <v>3617</v>
      </c>
    </row>
    <row r="435" spans="1:12" x14ac:dyDescent="0.2">
      <c r="A435" s="3">
        <v>6</v>
      </c>
      <c r="B435" s="4" t="s">
        <v>13</v>
      </c>
      <c r="C435" s="4" t="s">
        <v>1</v>
      </c>
      <c r="D435" s="3">
        <v>3</v>
      </c>
      <c r="E435" s="3" t="s">
        <v>2</v>
      </c>
      <c r="F435" s="58" t="s">
        <v>1716</v>
      </c>
      <c r="G435" s="18"/>
      <c r="H435" s="18"/>
      <c r="I435" s="41" t="s">
        <v>1716</v>
      </c>
      <c r="J435" s="41" t="s">
        <v>1716</v>
      </c>
      <c r="K435" s="121"/>
      <c r="L435" s="41" t="s">
        <v>1716</v>
      </c>
    </row>
    <row r="436" spans="1:12" x14ac:dyDescent="0.2">
      <c r="A436" s="3">
        <v>7</v>
      </c>
      <c r="B436" s="4" t="s">
        <v>14</v>
      </c>
      <c r="C436" s="4" t="s">
        <v>1</v>
      </c>
      <c r="D436" s="3">
        <v>1</v>
      </c>
      <c r="E436" s="3" t="s">
        <v>2</v>
      </c>
      <c r="F436" s="16" t="s">
        <v>100</v>
      </c>
      <c r="G436" s="18" t="s">
        <v>1541</v>
      </c>
      <c r="H436" s="18"/>
      <c r="I436" s="41" t="s">
        <v>100</v>
      </c>
      <c r="J436" s="41" t="s">
        <v>100</v>
      </c>
      <c r="K436" s="121"/>
      <c r="L436" s="41" t="s">
        <v>100</v>
      </c>
    </row>
    <row r="437" spans="1:12" x14ac:dyDescent="0.2">
      <c r="A437" s="3">
        <v>8</v>
      </c>
      <c r="B437" s="4" t="s">
        <v>1134</v>
      </c>
      <c r="C437" s="4" t="s">
        <v>1</v>
      </c>
      <c r="D437" s="3">
        <v>1</v>
      </c>
      <c r="E437" s="3" t="s">
        <v>2</v>
      </c>
      <c r="F437" s="16" t="s">
        <v>87</v>
      </c>
      <c r="G437" s="18"/>
      <c r="H437" s="18"/>
      <c r="I437" s="41" t="s">
        <v>87</v>
      </c>
      <c r="J437" s="41" t="s">
        <v>87</v>
      </c>
      <c r="K437" s="121"/>
      <c r="L437" s="41" t="s">
        <v>87</v>
      </c>
    </row>
    <row r="438" spans="1:12" x14ac:dyDescent="0.2">
      <c r="A438" s="3">
        <v>9</v>
      </c>
      <c r="B438" s="4" t="s">
        <v>16</v>
      </c>
      <c r="C438" s="4" t="s">
        <v>1</v>
      </c>
      <c r="D438" s="3">
        <v>2</v>
      </c>
      <c r="E438" s="3" t="s">
        <v>2</v>
      </c>
      <c r="F438" s="16" t="s">
        <v>88</v>
      </c>
      <c r="G438" s="18"/>
      <c r="H438" s="18"/>
      <c r="I438" s="41" t="s">
        <v>88</v>
      </c>
      <c r="J438" s="41" t="s">
        <v>88</v>
      </c>
      <c r="K438" s="121"/>
      <c r="L438" s="41" t="s">
        <v>88</v>
      </c>
    </row>
    <row r="439" spans="1:12" x14ac:dyDescent="0.2">
      <c r="A439" s="3">
        <v>10</v>
      </c>
      <c r="B439" s="4" t="s">
        <v>17</v>
      </c>
      <c r="C439" s="4" t="s">
        <v>1</v>
      </c>
      <c r="D439" s="3">
        <v>4</v>
      </c>
      <c r="E439" s="3" t="s">
        <v>2</v>
      </c>
      <c r="F439" s="46" t="s">
        <v>3617</v>
      </c>
      <c r="G439" s="18"/>
      <c r="H439" s="18"/>
      <c r="I439" s="44" t="s">
        <v>3617</v>
      </c>
      <c r="J439" s="44" t="s">
        <v>3617</v>
      </c>
      <c r="K439" s="121"/>
      <c r="L439" s="44" t="s">
        <v>3617</v>
      </c>
    </row>
    <row r="440" spans="1:12" x14ac:dyDescent="0.2">
      <c r="A440" s="3">
        <v>11</v>
      </c>
      <c r="B440" s="4" t="s">
        <v>18</v>
      </c>
      <c r="C440" s="4" t="s">
        <v>19</v>
      </c>
      <c r="D440" s="3">
        <v>5</v>
      </c>
      <c r="E440" s="3" t="s">
        <v>2</v>
      </c>
      <c r="F440" s="16"/>
      <c r="G440" s="18" t="s">
        <v>20</v>
      </c>
      <c r="H440" s="18"/>
      <c r="I440" s="41"/>
      <c r="J440" s="41"/>
      <c r="K440" s="121"/>
      <c r="L440" s="41"/>
    </row>
    <row r="441" spans="1:12" x14ac:dyDescent="0.2">
      <c r="A441" s="3">
        <v>12</v>
      </c>
      <c r="B441" s="4" t="s">
        <v>769</v>
      </c>
      <c r="C441" s="4" t="s">
        <v>19</v>
      </c>
      <c r="D441" s="3">
        <v>5</v>
      </c>
      <c r="E441" s="3" t="s">
        <v>2</v>
      </c>
      <c r="F441" s="16"/>
      <c r="G441" s="18" t="s">
        <v>1717</v>
      </c>
      <c r="H441" s="18"/>
      <c r="I441" s="41"/>
      <c r="J441" s="41"/>
      <c r="K441" s="121"/>
      <c r="L441" s="41"/>
    </row>
    <row r="442" spans="1:12" x14ac:dyDescent="0.2">
      <c r="A442" s="3">
        <v>13</v>
      </c>
      <c r="B442" s="4" t="s">
        <v>770</v>
      </c>
      <c r="C442" s="4" t="s">
        <v>19</v>
      </c>
      <c r="D442" s="3">
        <v>5</v>
      </c>
      <c r="E442" s="3" t="s">
        <v>2</v>
      </c>
      <c r="F442" s="16"/>
      <c r="G442" s="18" t="s">
        <v>89</v>
      </c>
      <c r="H442" s="66"/>
      <c r="I442" s="41"/>
      <c r="J442" s="41"/>
      <c r="K442" s="121"/>
      <c r="L442" s="41"/>
    </row>
    <row r="443" spans="1:12" x14ac:dyDescent="0.2">
      <c r="A443" s="3">
        <v>14</v>
      </c>
      <c r="B443" s="4" t="s">
        <v>771</v>
      </c>
      <c r="C443" s="4" t="s">
        <v>1</v>
      </c>
      <c r="D443" s="3">
        <v>9</v>
      </c>
      <c r="E443" s="3" t="s">
        <v>2</v>
      </c>
      <c r="F443" s="16"/>
      <c r="G443" s="18" t="s">
        <v>2270</v>
      </c>
      <c r="H443" s="66"/>
      <c r="I443" s="41" t="s">
        <v>91</v>
      </c>
      <c r="J443" s="41" t="s">
        <v>109</v>
      </c>
      <c r="K443" s="121"/>
      <c r="L443" s="41" t="s">
        <v>1180</v>
      </c>
    </row>
    <row r="444" spans="1:12" x14ac:dyDescent="0.2">
      <c r="A444" s="3">
        <v>15</v>
      </c>
      <c r="B444" s="4" t="s">
        <v>1820</v>
      </c>
      <c r="C444" s="4" t="s">
        <v>1</v>
      </c>
      <c r="D444" s="3">
        <v>9</v>
      </c>
      <c r="E444" s="3"/>
      <c r="F444" s="16"/>
      <c r="G444" s="18"/>
      <c r="H444" s="18" t="s">
        <v>1551</v>
      </c>
      <c r="I444" s="41"/>
      <c r="J444" s="41"/>
      <c r="K444" s="121"/>
      <c r="L444" s="41" t="s">
        <v>693</v>
      </c>
    </row>
    <row r="445" spans="1:12" x14ac:dyDescent="0.2">
      <c r="A445" s="3">
        <v>16</v>
      </c>
      <c r="B445" s="4" t="s">
        <v>1544</v>
      </c>
      <c r="C445" s="4" t="s">
        <v>1</v>
      </c>
      <c r="D445" s="3">
        <v>6</v>
      </c>
      <c r="E445" s="3"/>
      <c r="F445" s="16" t="s">
        <v>1545</v>
      </c>
      <c r="G445" s="18"/>
      <c r="H445" s="18" t="s">
        <v>1551</v>
      </c>
      <c r="I445" s="41"/>
      <c r="J445" s="41"/>
      <c r="K445" s="121"/>
      <c r="L445" s="41" t="s">
        <v>693</v>
      </c>
    </row>
    <row r="446" spans="1:12" x14ac:dyDescent="0.2">
      <c r="A446" s="3">
        <v>17</v>
      </c>
      <c r="B446" s="4" t="s">
        <v>1547</v>
      </c>
      <c r="C446" s="4" t="s">
        <v>19</v>
      </c>
      <c r="D446" s="3">
        <v>8</v>
      </c>
      <c r="E446" s="3"/>
      <c r="F446" s="16" t="s">
        <v>1087</v>
      </c>
      <c r="G446" s="18"/>
      <c r="H446" s="18" t="s">
        <v>1551</v>
      </c>
      <c r="I446" s="41"/>
      <c r="J446" s="41"/>
      <c r="K446" s="121"/>
      <c r="L446" s="41" t="s">
        <v>693</v>
      </c>
    </row>
    <row r="447" spans="1:12" x14ac:dyDescent="0.2">
      <c r="A447" s="3">
        <v>18</v>
      </c>
      <c r="B447" s="4" t="s">
        <v>1548</v>
      </c>
      <c r="C447" s="4" t="s">
        <v>1</v>
      </c>
      <c r="D447" s="3">
        <v>20</v>
      </c>
      <c r="E447" s="3"/>
      <c r="F447" s="16"/>
      <c r="G447" s="18"/>
      <c r="H447" s="18" t="s">
        <v>1551</v>
      </c>
      <c r="I447" s="41"/>
      <c r="J447" s="41"/>
      <c r="K447" s="121"/>
      <c r="L447" s="41" t="s">
        <v>693</v>
      </c>
    </row>
    <row r="448" spans="1:12" x14ac:dyDescent="0.2">
      <c r="A448" s="3">
        <v>19</v>
      </c>
      <c r="B448" s="4" t="s">
        <v>1719</v>
      </c>
      <c r="C448" s="4" t="s">
        <v>19</v>
      </c>
      <c r="D448" s="3">
        <v>12</v>
      </c>
      <c r="E448" s="3"/>
      <c r="F448" s="16"/>
      <c r="G448" s="18"/>
      <c r="H448" s="18" t="s">
        <v>1551</v>
      </c>
      <c r="I448" s="41"/>
      <c r="J448" s="41"/>
      <c r="K448" s="121"/>
      <c r="L448" s="41" t="s">
        <v>693</v>
      </c>
    </row>
    <row r="449" spans="1:12" x14ac:dyDescent="0.2">
      <c r="A449" s="3">
        <v>20</v>
      </c>
      <c r="B449" s="4" t="s">
        <v>1773</v>
      </c>
      <c r="C449" s="4" t="s">
        <v>19</v>
      </c>
      <c r="D449" s="3">
        <v>12</v>
      </c>
      <c r="E449" s="3"/>
      <c r="F449" s="16"/>
      <c r="G449" s="18"/>
      <c r="H449" s="18" t="s">
        <v>1551</v>
      </c>
      <c r="I449" s="41"/>
      <c r="J449" s="41"/>
      <c r="K449" s="121"/>
      <c r="L449" s="41" t="s">
        <v>693</v>
      </c>
    </row>
    <row r="450" spans="1:12" x14ac:dyDescent="0.2">
      <c r="A450" s="3">
        <v>21</v>
      </c>
      <c r="B450" s="4" t="s">
        <v>1774</v>
      </c>
      <c r="C450" s="4" t="s">
        <v>19</v>
      </c>
      <c r="D450" s="3">
        <v>12</v>
      </c>
      <c r="E450" s="3"/>
      <c r="F450" s="16"/>
      <c r="G450" s="18"/>
      <c r="H450" s="18" t="s">
        <v>1551</v>
      </c>
      <c r="I450" s="41"/>
      <c r="J450" s="41"/>
      <c r="K450" s="121"/>
      <c r="L450" s="41" t="s">
        <v>693</v>
      </c>
    </row>
    <row r="451" spans="1:12" x14ac:dyDescent="0.2">
      <c r="A451" s="3">
        <v>22</v>
      </c>
      <c r="B451" s="4" t="s">
        <v>1822</v>
      </c>
      <c r="C451" s="4" t="s">
        <v>1</v>
      </c>
      <c r="D451" s="3">
        <v>9</v>
      </c>
      <c r="E451" s="3"/>
      <c r="F451" s="16"/>
      <c r="G451" s="18"/>
      <c r="H451" s="18" t="s">
        <v>1560</v>
      </c>
      <c r="I451" s="41"/>
      <c r="J451" s="41"/>
      <c r="K451" s="121"/>
      <c r="L451" s="41" t="s">
        <v>693</v>
      </c>
    </row>
    <row r="452" spans="1:12" x14ac:dyDescent="0.2">
      <c r="A452" s="3">
        <v>23</v>
      </c>
      <c r="B452" s="4" t="s">
        <v>1554</v>
      </c>
      <c r="C452" s="4" t="s">
        <v>1</v>
      </c>
      <c r="D452" s="3">
        <v>6</v>
      </c>
      <c r="E452" s="3"/>
      <c r="F452" s="16" t="s">
        <v>1545</v>
      </c>
      <c r="G452" s="18"/>
      <c r="H452" s="18" t="s">
        <v>1560</v>
      </c>
      <c r="I452" s="41"/>
      <c r="J452" s="41"/>
      <c r="K452" s="121"/>
      <c r="L452" s="41" t="s">
        <v>693</v>
      </c>
    </row>
    <row r="453" spans="1:12" x14ac:dyDescent="0.2">
      <c r="A453" s="3">
        <v>24</v>
      </c>
      <c r="B453" s="4" t="s">
        <v>1556</v>
      </c>
      <c r="C453" s="4" t="s">
        <v>19</v>
      </c>
      <c r="D453" s="3">
        <v>8</v>
      </c>
      <c r="E453" s="3"/>
      <c r="F453" s="16" t="s">
        <v>1087</v>
      </c>
      <c r="G453" s="18"/>
      <c r="H453" s="18" t="s">
        <v>1560</v>
      </c>
      <c r="I453" s="41"/>
      <c r="J453" s="41"/>
      <c r="K453" s="121"/>
      <c r="L453" s="41" t="s">
        <v>693</v>
      </c>
    </row>
    <row r="454" spans="1:12" x14ac:dyDescent="0.2">
      <c r="A454" s="3">
        <v>25</v>
      </c>
      <c r="B454" s="4" t="s">
        <v>1557</v>
      </c>
      <c r="C454" s="4" t="s">
        <v>1</v>
      </c>
      <c r="D454" s="3">
        <v>20</v>
      </c>
      <c r="E454" s="3"/>
      <c r="F454" s="16"/>
      <c r="G454" s="18"/>
      <c r="H454" s="18" t="s">
        <v>1560</v>
      </c>
      <c r="I454" s="41"/>
      <c r="J454" s="41"/>
      <c r="K454" s="121"/>
      <c r="L454" s="41" t="s">
        <v>693</v>
      </c>
    </row>
    <row r="455" spans="1:12" x14ac:dyDescent="0.2">
      <c r="A455" s="3">
        <v>26</v>
      </c>
      <c r="B455" s="4" t="s">
        <v>1723</v>
      </c>
      <c r="C455" s="4" t="s">
        <v>19</v>
      </c>
      <c r="D455" s="3">
        <v>12</v>
      </c>
      <c r="E455" s="3"/>
      <c r="F455" s="16"/>
      <c r="G455" s="18"/>
      <c r="H455" s="18" t="s">
        <v>1560</v>
      </c>
      <c r="I455" s="41"/>
      <c r="J455" s="41"/>
      <c r="K455" s="121"/>
      <c r="L455" s="41" t="s">
        <v>693</v>
      </c>
    </row>
    <row r="456" spans="1:12" x14ac:dyDescent="0.2">
      <c r="A456" s="3">
        <v>27</v>
      </c>
      <c r="B456" s="4" t="s">
        <v>1775</v>
      </c>
      <c r="C456" s="4" t="s">
        <v>19</v>
      </c>
      <c r="D456" s="3">
        <v>12</v>
      </c>
      <c r="E456" s="3"/>
      <c r="F456" s="16"/>
      <c r="G456" s="18"/>
      <c r="H456" s="18" t="s">
        <v>1560</v>
      </c>
      <c r="I456" s="41"/>
      <c r="J456" s="41"/>
      <c r="K456" s="121"/>
      <c r="L456" s="41" t="s">
        <v>693</v>
      </c>
    </row>
    <row r="457" spans="1:12" x14ac:dyDescent="0.2">
      <c r="A457" s="3">
        <v>28</v>
      </c>
      <c r="B457" s="4" t="s">
        <v>1776</v>
      </c>
      <c r="C457" s="4" t="s">
        <v>19</v>
      </c>
      <c r="D457" s="3">
        <v>12</v>
      </c>
      <c r="E457" s="3"/>
      <c r="F457" s="16"/>
      <c r="G457" s="18"/>
      <c r="H457" s="18" t="s">
        <v>1560</v>
      </c>
      <c r="I457" s="41"/>
      <c r="J457" s="41"/>
      <c r="K457" s="121"/>
      <c r="L457" s="41" t="s">
        <v>693</v>
      </c>
    </row>
    <row r="458" spans="1:12" x14ac:dyDescent="0.2">
      <c r="A458" s="3">
        <v>29</v>
      </c>
      <c r="B458" s="4" t="s">
        <v>1824</v>
      </c>
      <c r="C458" s="4" t="s">
        <v>1</v>
      </c>
      <c r="D458" s="3">
        <v>9</v>
      </c>
      <c r="E458" s="3"/>
      <c r="F458" s="16"/>
      <c r="G458" s="18"/>
      <c r="H458" s="18" t="s">
        <v>1569</v>
      </c>
      <c r="I458" s="41"/>
      <c r="J458" s="41"/>
      <c r="K458" s="121"/>
      <c r="L458" s="41" t="s">
        <v>693</v>
      </c>
    </row>
    <row r="459" spans="1:12" x14ac:dyDescent="0.2">
      <c r="A459" s="3">
        <v>30</v>
      </c>
      <c r="B459" s="4" t="s">
        <v>1563</v>
      </c>
      <c r="C459" s="4" t="s">
        <v>1</v>
      </c>
      <c r="D459" s="3">
        <v>6</v>
      </c>
      <c r="E459" s="3"/>
      <c r="F459" s="16" t="s">
        <v>1545</v>
      </c>
      <c r="G459" s="18"/>
      <c r="H459" s="18" t="s">
        <v>1569</v>
      </c>
      <c r="I459" s="41"/>
      <c r="J459" s="41"/>
      <c r="K459" s="121"/>
      <c r="L459" s="41" t="s">
        <v>693</v>
      </c>
    </row>
    <row r="460" spans="1:12" x14ac:dyDescent="0.2">
      <c r="A460" s="3">
        <v>31</v>
      </c>
      <c r="B460" s="4" t="s">
        <v>1565</v>
      </c>
      <c r="C460" s="4" t="s">
        <v>19</v>
      </c>
      <c r="D460" s="3">
        <v>8</v>
      </c>
      <c r="E460" s="3"/>
      <c r="F460" s="16" t="s">
        <v>1087</v>
      </c>
      <c r="G460" s="18"/>
      <c r="H460" s="18" t="s">
        <v>1569</v>
      </c>
      <c r="I460" s="41"/>
      <c r="J460" s="41"/>
      <c r="K460" s="121"/>
      <c r="L460" s="41" t="s">
        <v>693</v>
      </c>
    </row>
    <row r="461" spans="1:12" x14ac:dyDescent="0.2">
      <c r="A461" s="3">
        <v>32</v>
      </c>
      <c r="B461" s="4" t="s">
        <v>1566</v>
      </c>
      <c r="C461" s="4" t="s">
        <v>1</v>
      </c>
      <c r="D461" s="3">
        <v>20</v>
      </c>
      <c r="E461" s="3"/>
      <c r="F461" s="16"/>
      <c r="G461" s="18"/>
      <c r="H461" s="18" t="s">
        <v>1569</v>
      </c>
      <c r="I461" s="41"/>
      <c r="J461" s="41"/>
      <c r="K461" s="121"/>
      <c r="L461" s="41" t="s">
        <v>693</v>
      </c>
    </row>
    <row r="462" spans="1:12" x14ac:dyDescent="0.2">
      <c r="A462" s="3">
        <v>33</v>
      </c>
      <c r="B462" s="4" t="s">
        <v>1727</v>
      </c>
      <c r="C462" s="4" t="s">
        <v>19</v>
      </c>
      <c r="D462" s="3">
        <v>12</v>
      </c>
      <c r="E462" s="3"/>
      <c r="F462" s="16"/>
      <c r="G462" s="18"/>
      <c r="H462" s="18" t="s">
        <v>1569</v>
      </c>
      <c r="I462" s="41"/>
      <c r="J462" s="41"/>
      <c r="K462" s="121"/>
      <c r="L462" s="41" t="s">
        <v>693</v>
      </c>
    </row>
    <row r="463" spans="1:12" x14ac:dyDescent="0.2">
      <c r="A463" s="3">
        <v>34</v>
      </c>
      <c r="B463" s="4" t="s">
        <v>1777</v>
      </c>
      <c r="C463" s="4" t="s">
        <v>19</v>
      </c>
      <c r="D463" s="3">
        <v>12</v>
      </c>
      <c r="E463" s="3"/>
      <c r="F463" s="16"/>
      <c r="G463" s="18"/>
      <c r="H463" s="18" t="s">
        <v>1569</v>
      </c>
      <c r="I463" s="41"/>
      <c r="J463" s="41"/>
      <c r="K463" s="121"/>
      <c r="L463" s="41" t="s">
        <v>693</v>
      </c>
    </row>
    <row r="464" spans="1:12" x14ac:dyDescent="0.2">
      <c r="A464" s="3">
        <v>35</v>
      </c>
      <c r="B464" s="4" t="s">
        <v>1778</v>
      </c>
      <c r="C464" s="4" t="s">
        <v>19</v>
      </c>
      <c r="D464" s="3">
        <v>12</v>
      </c>
      <c r="E464" s="3"/>
      <c r="F464" s="16"/>
      <c r="G464" s="18"/>
      <c r="H464" s="18" t="s">
        <v>1569</v>
      </c>
      <c r="I464" s="41"/>
      <c r="J464" s="41"/>
      <c r="K464" s="121"/>
      <c r="L464" s="41" t="s">
        <v>693</v>
      </c>
    </row>
    <row r="465" spans="1:12" x14ac:dyDescent="0.2">
      <c r="A465" s="3">
        <v>36</v>
      </c>
      <c r="B465" s="4" t="s">
        <v>1826</v>
      </c>
      <c r="C465" s="4" t="s">
        <v>1</v>
      </c>
      <c r="D465" s="3">
        <v>9</v>
      </c>
      <c r="E465" s="3"/>
      <c r="F465" s="16"/>
      <c r="G465" s="18"/>
      <c r="H465" s="18" t="s">
        <v>1578</v>
      </c>
      <c r="I465" s="41"/>
      <c r="J465" s="41"/>
      <c r="K465" s="121"/>
      <c r="L465" s="41" t="s">
        <v>693</v>
      </c>
    </row>
    <row r="466" spans="1:12" x14ac:dyDescent="0.2">
      <c r="A466" s="3">
        <v>37</v>
      </c>
      <c r="B466" s="4" t="s">
        <v>1572</v>
      </c>
      <c r="C466" s="4" t="s">
        <v>1</v>
      </c>
      <c r="D466" s="3">
        <v>6</v>
      </c>
      <c r="E466" s="3"/>
      <c r="F466" s="16" t="s">
        <v>1545</v>
      </c>
      <c r="G466" s="18"/>
      <c r="H466" s="18" t="s">
        <v>1578</v>
      </c>
      <c r="I466" s="41"/>
      <c r="J466" s="41"/>
      <c r="K466" s="121"/>
      <c r="L466" s="41" t="s">
        <v>693</v>
      </c>
    </row>
    <row r="467" spans="1:12" x14ac:dyDescent="0.2">
      <c r="A467" s="3">
        <v>38</v>
      </c>
      <c r="B467" s="4" t="s">
        <v>1574</v>
      </c>
      <c r="C467" s="4" t="s">
        <v>19</v>
      </c>
      <c r="D467" s="3">
        <v>8</v>
      </c>
      <c r="E467" s="3"/>
      <c r="F467" s="16" t="s">
        <v>1087</v>
      </c>
      <c r="G467" s="18"/>
      <c r="H467" s="18" t="s">
        <v>1578</v>
      </c>
      <c r="I467" s="41"/>
      <c r="J467" s="41"/>
      <c r="K467" s="121"/>
      <c r="L467" s="41" t="s">
        <v>693</v>
      </c>
    </row>
    <row r="468" spans="1:12" x14ac:dyDescent="0.2">
      <c r="A468" s="3">
        <v>39</v>
      </c>
      <c r="B468" s="4" t="s">
        <v>1575</v>
      </c>
      <c r="C468" s="4" t="s">
        <v>1</v>
      </c>
      <c r="D468" s="3">
        <v>20</v>
      </c>
      <c r="E468" s="3"/>
      <c r="F468" s="16"/>
      <c r="G468" s="18"/>
      <c r="H468" s="18" t="s">
        <v>1578</v>
      </c>
      <c r="I468" s="41"/>
      <c r="J468" s="41"/>
      <c r="K468" s="121"/>
      <c r="L468" s="41" t="s">
        <v>693</v>
      </c>
    </row>
    <row r="469" spans="1:12" x14ac:dyDescent="0.2">
      <c r="A469" s="3">
        <v>40</v>
      </c>
      <c r="B469" s="4" t="s">
        <v>1731</v>
      </c>
      <c r="C469" s="4" t="s">
        <v>19</v>
      </c>
      <c r="D469" s="3">
        <v>12</v>
      </c>
      <c r="E469" s="3"/>
      <c r="F469" s="16"/>
      <c r="G469" s="18"/>
      <c r="H469" s="18" t="s">
        <v>1578</v>
      </c>
      <c r="I469" s="41"/>
      <c r="J469" s="41"/>
      <c r="K469" s="121"/>
      <c r="L469" s="41" t="s">
        <v>693</v>
      </c>
    </row>
    <row r="470" spans="1:12" x14ac:dyDescent="0.2">
      <c r="A470" s="3">
        <v>41</v>
      </c>
      <c r="B470" s="4" t="s">
        <v>1779</v>
      </c>
      <c r="C470" s="4" t="s">
        <v>19</v>
      </c>
      <c r="D470" s="3">
        <v>12</v>
      </c>
      <c r="E470" s="3"/>
      <c r="F470" s="16"/>
      <c r="G470" s="18"/>
      <c r="H470" s="18" t="s">
        <v>1578</v>
      </c>
      <c r="I470" s="41"/>
      <c r="J470" s="41"/>
      <c r="K470" s="121"/>
      <c r="L470" s="41" t="s">
        <v>693</v>
      </c>
    </row>
    <row r="471" spans="1:12" x14ac:dyDescent="0.2">
      <c r="A471" s="3">
        <v>42</v>
      </c>
      <c r="B471" s="4" t="s">
        <v>1780</v>
      </c>
      <c r="C471" s="4" t="s">
        <v>19</v>
      </c>
      <c r="D471" s="3">
        <v>12</v>
      </c>
      <c r="E471" s="3"/>
      <c r="F471" s="16"/>
      <c r="G471" s="18"/>
      <c r="H471" s="18" t="s">
        <v>1578</v>
      </c>
      <c r="I471" s="41"/>
      <c r="J471" s="41"/>
      <c r="K471" s="121"/>
      <c r="L471" s="41" t="s">
        <v>693</v>
      </c>
    </row>
    <row r="472" spans="1:12" x14ac:dyDescent="0.2">
      <c r="A472" s="3">
        <v>43</v>
      </c>
      <c r="B472" s="4" t="s">
        <v>1828</v>
      </c>
      <c r="C472" s="4" t="s">
        <v>1</v>
      </c>
      <c r="D472" s="3">
        <v>9</v>
      </c>
      <c r="E472" s="3"/>
      <c r="F472" s="16"/>
      <c r="G472" s="18"/>
      <c r="H472" s="18" t="s">
        <v>1587</v>
      </c>
      <c r="I472" s="41"/>
      <c r="J472" s="41"/>
      <c r="K472" s="121"/>
      <c r="L472" s="41" t="s">
        <v>693</v>
      </c>
    </row>
    <row r="473" spans="1:12" x14ac:dyDescent="0.2">
      <c r="A473" s="3">
        <v>44</v>
      </c>
      <c r="B473" s="4" t="s">
        <v>1581</v>
      </c>
      <c r="C473" s="4" t="s">
        <v>1</v>
      </c>
      <c r="D473" s="3">
        <v>6</v>
      </c>
      <c r="E473" s="3"/>
      <c r="F473" s="16" t="s">
        <v>1545</v>
      </c>
      <c r="G473" s="18"/>
      <c r="H473" s="18" t="s">
        <v>1587</v>
      </c>
      <c r="I473" s="41"/>
      <c r="J473" s="41"/>
      <c r="K473" s="121"/>
      <c r="L473" s="41" t="s">
        <v>693</v>
      </c>
    </row>
    <row r="474" spans="1:12" x14ac:dyDescent="0.2">
      <c r="A474" s="3">
        <v>45</v>
      </c>
      <c r="B474" s="4" t="s">
        <v>1583</v>
      </c>
      <c r="C474" s="4" t="s">
        <v>19</v>
      </c>
      <c r="D474" s="3">
        <v>8</v>
      </c>
      <c r="E474" s="3"/>
      <c r="F474" s="16" t="s">
        <v>1087</v>
      </c>
      <c r="G474" s="18"/>
      <c r="H474" s="18" t="s">
        <v>1587</v>
      </c>
      <c r="I474" s="61"/>
      <c r="J474" s="61"/>
      <c r="K474" s="121"/>
      <c r="L474" s="41" t="s">
        <v>693</v>
      </c>
    </row>
    <row r="475" spans="1:12" x14ac:dyDescent="0.2">
      <c r="A475" s="3">
        <v>46</v>
      </c>
      <c r="B475" s="4" t="s">
        <v>1584</v>
      </c>
      <c r="C475" s="4" t="s">
        <v>1</v>
      </c>
      <c r="D475" s="3">
        <v>20</v>
      </c>
      <c r="E475" s="3"/>
      <c r="F475" s="58"/>
      <c r="G475" s="18"/>
      <c r="H475" s="18" t="s">
        <v>1587</v>
      </c>
      <c r="I475" s="41"/>
      <c r="J475" s="41"/>
      <c r="K475" s="121"/>
      <c r="L475" s="41" t="s">
        <v>693</v>
      </c>
    </row>
    <row r="476" spans="1:12" x14ac:dyDescent="0.2">
      <c r="A476" s="3">
        <v>47</v>
      </c>
      <c r="B476" s="4" t="s">
        <v>1735</v>
      </c>
      <c r="C476" s="4" t="s">
        <v>19</v>
      </c>
      <c r="D476" s="3">
        <v>12</v>
      </c>
      <c r="E476" s="3"/>
      <c r="F476" s="16"/>
      <c r="G476" s="18"/>
      <c r="H476" s="18" t="s">
        <v>1587</v>
      </c>
      <c r="I476" s="41"/>
      <c r="J476" s="41"/>
      <c r="K476" s="121"/>
      <c r="L476" s="41" t="s">
        <v>693</v>
      </c>
    </row>
    <row r="477" spans="1:12" x14ac:dyDescent="0.2">
      <c r="A477" s="3">
        <v>48</v>
      </c>
      <c r="B477" s="4" t="s">
        <v>1781</v>
      </c>
      <c r="C477" s="4" t="s">
        <v>19</v>
      </c>
      <c r="D477" s="3">
        <v>12</v>
      </c>
      <c r="E477" s="3"/>
      <c r="F477" s="16"/>
      <c r="G477" s="18"/>
      <c r="H477" s="18" t="s">
        <v>1587</v>
      </c>
      <c r="I477" s="41"/>
      <c r="J477" s="41"/>
      <c r="K477" s="121"/>
      <c r="L477" s="41" t="s">
        <v>693</v>
      </c>
    </row>
    <row r="478" spans="1:12" x14ac:dyDescent="0.2">
      <c r="A478" s="3">
        <v>49</v>
      </c>
      <c r="B478" s="4" t="s">
        <v>1782</v>
      </c>
      <c r="C478" s="4" t="s">
        <v>19</v>
      </c>
      <c r="D478" s="3">
        <v>12</v>
      </c>
      <c r="E478" s="3"/>
      <c r="F478" s="16"/>
      <c r="G478" s="18"/>
      <c r="H478" s="18" t="s">
        <v>1587</v>
      </c>
      <c r="I478" s="41"/>
      <c r="J478" s="41"/>
      <c r="K478" s="121"/>
      <c r="L478" s="41" t="s">
        <v>693</v>
      </c>
    </row>
    <row r="479" spans="1:12" x14ac:dyDescent="0.2">
      <c r="A479" s="3">
        <v>50</v>
      </c>
      <c r="B479" s="4" t="s">
        <v>1830</v>
      </c>
      <c r="C479" s="4" t="s">
        <v>1</v>
      </c>
      <c r="D479" s="3">
        <v>9</v>
      </c>
      <c r="E479" s="3"/>
      <c r="F479" s="16"/>
      <c r="G479" s="18"/>
      <c r="H479" s="18" t="s">
        <v>1596</v>
      </c>
      <c r="I479" s="61"/>
      <c r="J479" s="61"/>
      <c r="K479" s="121"/>
      <c r="L479" s="41" t="s">
        <v>693</v>
      </c>
    </row>
    <row r="480" spans="1:12" x14ac:dyDescent="0.2">
      <c r="A480" s="3">
        <v>51</v>
      </c>
      <c r="B480" s="4" t="s">
        <v>1590</v>
      </c>
      <c r="C480" s="4" t="s">
        <v>1</v>
      </c>
      <c r="D480" s="3">
        <v>6</v>
      </c>
      <c r="E480" s="3"/>
      <c r="F480" s="16" t="s">
        <v>1545</v>
      </c>
      <c r="G480" s="18"/>
      <c r="H480" s="18" t="s">
        <v>1596</v>
      </c>
      <c r="I480" s="41"/>
      <c r="J480" s="41"/>
      <c r="K480" s="121"/>
      <c r="L480" s="41" t="s">
        <v>693</v>
      </c>
    </row>
    <row r="481" spans="1:12" x14ac:dyDescent="0.2">
      <c r="A481" s="3">
        <v>52</v>
      </c>
      <c r="B481" s="4" t="s">
        <v>1592</v>
      </c>
      <c r="C481" s="4" t="s">
        <v>19</v>
      </c>
      <c r="D481" s="3">
        <v>8</v>
      </c>
      <c r="E481" s="3"/>
      <c r="F481" s="16" t="s">
        <v>1087</v>
      </c>
      <c r="G481" s="18"/>
      <c r="H481" s="18" t="s">
        <v>1596</v>
      </c>
      <c r="I481" s="41"/>
      <c r="J481" s="41"/>
      <c r="K481" s="121"/>
      <c r="L481" s="41" t="s">
        <v>693</v>
      </c>
    </row>
    <row r="482" spans="1:12" x14ac:dyDescent="0.2">
      <c r="A482" s="3">
        <v>53</v>
      </c>
      <c r="B482" s="4" t="s">
        <v>1593</v>
      </c>
      <c r="C482" s="4" t="s">
        <v>1</v>
      </c>
      <c r="D482" s="3">
        <v>20</v>
      </c>
      <c r="E482" s="3"/>
      <c r="F482" s="16"/>
      <c r="G482" s="18"/>
      <c r="H482" s="18" t="s">
        <v>1596</v>
      </c>
      <c r="I482" s="41"/>
      <c r="J482" s="41"/>
      <c r="K482" s="121"/>
      <c r="L482" s="41" t="s">
        <v>693</v>
      </c>
    </row>
    <row r="483" spans="1:12" x14ac:dyDescent="0.2">
      <c r="A483" s="3">
        <v>54</v>
      </c>
      <c r="B483" s="4" t="s">
        <v>1739</v>
      </c>
      <c r="C483" s="4" t="s">
        <v>19</v>
      </c>
      <c r="D483" s="3">
        <v>12</v>
      </c>
      <c r="E483" s="3"/>
      <c r="F483" s="16"/>
      <c r="G483" s="18"/>
      <c r="H483" s="18" t="s">
        <v>1596</v>
      </c>
      <c r="I483" s="41"/>
      <c r="J483" s="41"/>
      <c r="K483" s="121"/>
      <c r="L483" s="41" t="s">
        <v>693</v>
      </c>
    </row>
    <row r="484" spans="1:12" x14ac:dyDescent="0.2">
      <c r="A484" s="3">
        <v>55</v>
      </c>
      <c r="B484" s="4" t="s">
        <v>1783</v>
      </c>
      <c r="C484" s="4" t="s">
        <v>19</v>
      </c>
      <c r="D484" s="3">
        <v>12</v>
      </c>
      <c r="E484" s="3"/>
      <c r="F484" s="16"/>
      <c r="G484" s="18"/>
      <c r="H484" s="18" t="s">
        <v>1596</v>
      </c>
      <c r="I484" s="41"/>
      <c r="J484" s="41"/>
      <c r="K484" s="121"/>
      <c r="L484" s="41" t="s">
        <v>693</v>
      </c>
    </row>
    <row r="485" spans="1:12" x14ac:dyDescent="0.2">
      <c r="A485" s="3">
        <v>56</v>
      </c>
      <c r="B485" s="4" t="s">
        <v>1784</v>
      </c>
      <c r="C485" s="4" t="s">
        <v>19</v>
      </c>
      <c r="D485" s="3">
        <v>12</v>
      </c>
      <c r="E485" s="3"/>
      <c r="F485" s="16"/>
      <c r="G485" s="18"/>
      <c r="H485" s="18" t="s">
        <v>1596</v>
      </c>
      <c r="I485" s="41"/>
      <c r="J485" s="41"/>
      <c r="K485" s="121"/>
      <c r="L485" s="41" t="s">
        <v>693</v>
      </c>
    </row>
    <row r="486" spans="1:12" x14ac:dyDescent="0.2">
      <c r="A486" s="3">
        <v>57</v>
      </c>
      <c r="B486" s="4" t="s">
        <v>1832</v>
      </c>
      <c r="C486" s="4" t="s">
        <v>1</v>
      </c>
      <c r="D486" s="3">
        <v>9</v>
      </c>
      <c r="E486" s="3"/>
      <c r="F486" s="16"/>
      <c r="G486" s="18"/>
      <c r="H486" s="18" t="s">
        <v>1605</v>
      </c>
      <c r="I486" s="41"/>
      <c r="J486" s="41"/>
      <c r="K486" s="121"/>
      <c r="L486" s="41" t="s">
        <v>693</v>
      </c>
    </row>
    <row r="487" spans="1:12" x14ac:dyDescent="0.2">
      <c r="A487" s="3">
        <v>58</v>
      </c>
      <c r="B487" s="4" t="s">
        <v>1599</v>
      </c>
      <c r="C487" s="4" t="s">
        <v>1</v>
      </c>
      <c r="D487" s="3">
        <v>6</v>
      </c>
      <c r="E487" s="3"/>
      <c r="F487" s="16" t="s">
        <v>1545</v>
      </c>
      <c r="G487" s="18"/>
      <c r="H487" s="18" t="s">
        <v>1605</v>
      </c>
      <c r="I487" s="41"/>
      <c r="J487" s="41"/>
      <c r="K487" s="121"/>
      <c r="L487" s="41" t="s">
        <v>693</v>
      </c>
    </row>
    <row r="488" spans="1:12" x14ac:dyDescent="0.2">
      <c r="A488" s="3">
        <v>59</v>
      </c>
      <c r="B488" s="4" t="s">
        <v>1601</v>
      </c>
      <c r="C488" s="4" t="s">
        <v>19</v>
      </c>
      <c r="D488" s="3">
        <v>8</v>
      </c>
      <c r="E488" s="3"/>
      <c r="F488" s="16" t="s">
        <v>1087</v>
      </c>
      <c r="G488" s="18"/>
      <c r="H488" s="18" t="s">
        <v>1605</v>
      </c>
      <c r="I488" s="41"/>
      <c r="J488" s="41"/>
      <c r="K488" s="121"/>
      <c r="L488" s="41" t="s">
        <v>693</v>
      </c>
    </row>
    <row r="489" spans="1:12" x14ac:dyDescent="0.2">
      <c r="A489" s="3">
        <v>60</v>
      </c>
      <c r="B489" s="4" t="s">
        <v>1602</v>
      </c>
      <c r="C489" s="4" t="s">
        <v>1</v>
      </c>
      <c r="D489" s="3">
        <v>20</v>
      </c>
      <c r="E489" s="3"/>
      <c r="F489" s="16"/>
      <c r="G489" s="18"/>
      <c r="H489" s="18" t="s">
        <v>1605</v>
      </c>
      <c r="I489" s="41"/>
      <c r="J489" s="41"/>
      <c r="K489" s="121"/>
      <c r="L489" s="41" t="s">
        <v>693</v>
      </c>
    </row>
    <row r="490" spans="1:12" x14ac:dyDescent="0.2">
      <c r="A490" s="3">
        <v>61</v>
      </c>
      <c r="B490" s="4" t="s">
        <v>1743</v>
      </c>
      <c r="C490" s="4" t="s">
        <v>19</v>
      </c>
      <c r="D490" s="3">
        <v>12</v>
      </c>
      <c r="E490" s="3"/>
      <c r="F490" s="16"/>
      <c r="G490" s="18"/>
      <c r="H490" s="18" t="s">
        <v>1605</v>
      </c>
      <c r="I490" s="41"/>
      <c r="J490" s="41"/>
      <c r="K490" s="121"/>
      <c r="L490" s="41" t="s">
        <v>693</v>
      </c>
    </row>
    <row r="491" spans="1:12" x14ac:dyDescent="0.2">
      <c r="A491" s="3">
        <v>62</v>
      </c>
      <c r="B491" s="4" t="s">
        <v>1785</v>
      </c>
      <c r="C491" s="4" t="s">
        <v>19</v>
      </c>
      <c r="D491" s="3">
        <v>12</v>
      </c>
      <c r="E491" s="3"/>
      <c r="F491" s="16"/>
      <c r="G491" s="18"/>
      <c r="H491" s="18" t="s">
        <v>1605</v>
      </c>
      <c r="I491" s="41"/>
      <c r="J491" s="41"/>
      <c r="K491" s="121"/>
      <c r="L491" s="41" t="s">
        <v>693</v>
      </c>
    </row>
    <row r="492" spans="1:12" x14ac:dyDescent="0.2">
      <c r="A492" s="3">
        <v>63</v>
      </c>
      <c r="B492" s="4" t="s">
        <v>1786</v>
      </c>
      <c r="C492" s="4" t="s">
        <v>19</v>
      </c>
      <c r="D492" s="3">
        <v>12</v>
      </c>
      <c r="E492" s="3"/>
      <c r="F492" s="16"/>
      <c r="G492" s="18"/>
      <c r="H492" s="18" t="s">
        <v>1605</v>
      </c>
      <c r="I492" s="41"/>
      <c r="J492" s="41"/>
      <c r="K492" s="121"/>
      <c r="L492" s="41" t="s">
        <v>693</v>
      </c>
    </row>
    <row r="493" spans="1:12" x14ac:dyDescent="0.2">
      <c r="A493" s="3">
        <v>64</v>
      </c>
      <c r="B493" s="4" t="s">
        <v>1834</v>
      </c>
      <c r="C493" s="4" t="s">
        <v>1</v>
      </c>
      <c r="D493" s="3">
        <v>9</v>
      </c>
      <c r="E493" s="3"/>
      <c r="F493" s="16"/>
      <c r="G493" s="18"/>
      <c r="H493" s="18" t="s">
        <v>1614</v>
      </c>
      <c r="I493" s="41"/>
      <c r="J493" s="41"/>
      <c r="K493" s="121"/>
      <c r="L493" s="41" t="s">
        <v>693</v>
      </c>
    </row>
    <row r="494" spans="1:12" x14ac:dyDescent="0.2">
      <c r="A494" s="3">
        <v>65</v>
      </c>
      <c r="B494" s="4" t="s">
        <v>1608</v>
      </c>
      <c r="C494" s="4" t="s">
        <v>1</v>
      </c>
      <c r="D494" s="3">
        <v>6</v>
      </c>
      <c r="E494" s="3"/>
      <c r="F494" s="16" t="s">
        <v>1545</v>
      </c>
      <c r="G494" s="18"/>
      <c r="H494" s="18" t="s">
        <v>1614</v>
      </c>
      <c r="I494" s="41"/>
      <c r="J494" s="41"/>
      <c r="K494" s="121"/>
      <c r="L494" s="41" t="s">
        <v>693</v>
      </c>
    </row>
    <row r="495" spans="1:12" x14ac:dyDescent="0.2">
      <c r="A495" s="3">
        <v>66</v>
      </c>
      <c r="B495" s="4" t="s">
        <v>1610</v>
      </c>
      <c r="C495" s="4" t="s">
        <v>19</v>
      </c>
      <c r="D495" s="3">
        <v>8</v>
      </c>
      <c r="E495" s="3"/>
      <c r="F495" s="16" t="s">
        <v>1087</v>
      </c>
      <c r="G495" s="18"/>
      <c r="H495" s="18" t="s">
        <v>1614</v>
      </c>
      <c r="I495" s="41"/>
      <c r="J495" s="41"/>
      <c r="K495" s="121"/>
      <c r="L495" s="41" t="s">
        <v>693</v>
      </c>
    </row>
    <row r="496" spans="1:12" x14ac:dyDescent="0.2">
      <c r="A496" s="3">
        <v>67</v>
      </c>
      <c r="B496" s="4" t="s">
        <v>1611</v>
      </c>
      <c r="C496" s="4" t="s">
        <v>1</v>
      </c>
      <c r="D496" s="3">
        <v>20</v>
      </c>
      <c r="E496" s="3"/>
      <c r="F496" s="16"/>
      <c r="G496" s="18"/>
      <c r="H496" s="18" t="s">
        <v>1614</v>
      </c>
      <c r="I496" s="41"/>
      <c r="J496" s="41"/>
      <c r="K496" s="121"/>
      <c r="L496" s="41" t="s">
        <v>693</v>
      </c>
    </row>
    <row r="497" spans="1:12" x14ac:dyDescent="0.2">
      <c r="A497" s="3">
        <v>68</v>
      </c>
      <c r="B497" s="4" t="s">
        <v>1747</v>
      </c>
      <c r="C497" s="4" t="s">
        <v>19</v>
      </c>
      <c r="D497" s="3">
        <v>12</v>
      </c>
      <c r="E497" s="3"/>
      <c r="F497" s="16"/>
      <c r="G497" s="18"/>
      <c r="H497" s="18" t="s">
        <v>1614</v>
      </c>
      <c r="I497" s="41"/>
      <c r="J497" s="41"/>
      <c r="K497" s="121"/>
      <c r="L497" s="41" t="s">
        <v>693</v>
      </c>
    </row>
    <row r="498" spans="1:12" x14ac:dyDescent="0.2">
      <c r="A498" s="3">
        <v>69</v>
      </c>
      <c r="B498" s="4" t="s">
        <v>1787</v>
      </c>
      <c r="C498" s="4" t="s">
        <v>19</v>
      </c>
      <c r="D498" s="3">
        <v>12</v>
      </c>
      <c r="E498" s="3"/>
      <c r="F498" s="16"/>
      <c r="G498" s="18"/>
      <c r="H498" s="18" t="s">
        <v>1614</v>
      </c>
      <c r="I498" s="41"/>
      <c r="J498" s="41"/>
      <c r="K498" s="121"/>
      <c r="L498" s="41" t="s">
        <v>693</v>
      </c>
    </row>
    <row r="499" spans="1:12" x14ac:dyDescent="0.2">
      <c r="A499" s="3">
        <v>70</v>
      </c>
      <c r="B499" s="4" t="s">
        <v>1788</v>
      </c>
      <c r="C499" s="4" t="s">
        <v>19</v>
      </c>
      <c r="D499" s="3">
        <v>12</v>
      </c>
      <c r="E499" s="3"/>
      <c r="F499" s="16"/>
      <c r="G499" s="18"/>
      <c r="H499" s="18" t="s">
        <v>1614</v>
      </c>
      <c r="I499" s="41"/>
      <c r="J499" s="41"/>
      <c r="K499" s="121"/>
      <c r="L499" s="41" t="s">
        <v>693</v>
      </c>
    </row>
    <row r="500" spans="1:12" x14ac:dyDescent="0.2">
      <c r="A500" s="3">
        <v>71</v>
      </c>
      <c r="B500" s="4" t="s">
        <v>1836</v>
      </c>
      <c r="C500" s="4" t="s">
        <v>1</v>
      </c>
      <c r="D500" s="3">
        <v>9</v>
      </c>
      <c r="E500" s="3"/>
      <c r="F500" s="16"/>
      <c r="G500" s="18"/>
      <c r="H500" s="18" t="s">
        <v>1623</v>
      </c>
      <c r="I500" s="41"/>
      <c r="J500" s="41"/>
      <c r="K500" s="121"/>
      <c r="L500" s="41" t="s">
        <v>693</v>
      </c>
    </row>
    <row r="501" spans="1:12" x14ac:dyDescent="0.2">
      <c r="A501" s="3">
        <v>72</v>
      </c>
      <c r="B501" s="4" t="s">
        <v>1617</v>
      </c>
      <c r="C501" s="4" t="s">
        <v>1</v>
      </c>
      <c r="D501" s="3">
        <v>6</v>
      </c>
      <c r="E501" s="3"/>
      <c r="F501" s="16" t="s">
        <v>1545</v>
      </c>
      <c r="G501" s="18"/>
      <c r="H501" s="18" t="s">
        <v>1623</v>
      </c>
      <c r="I501" s="41"/>
      <c r="J501" s="41"/>
      <c r="K501" s="121"/>
      <c r="L501" s="41" t="s">
        <v>693</v>
      </c>
    </row>
    <row r="502" spans="1:12" x14ac:dyDescent="0.2">
      <c r="A502" s="3">
        <v>73</v>
      </c>
      <c r="B502" s="4" t="s">
        <v>1619</v>
      </c>
      <c r="C502" s="4" t="s">
        <v>19</v>
      </c>
      <c r="D502" s="3">
        <v>8</v>
      </c>
      <c r="E502" s="3"/>
      <c r="F502" s="16" t="s">
        <v>1087</v>
      </c>
      <c r="G502" s="18"/>
      <c r="H502" s="18" t="s">
        <v>1623</v>
      </c>
      <c r="I502" s="41"/>
      <c r="J502" s="41"/>
      <c r="K502" s="121"/>
      <c r="L502" s="41" t="s">
        <v>693</v>
      </c>
    </row>
    <row r="503" spans="1:12" x14ac:dyDescent="0.2">
      <c r="A503" s="3">
        <v>74</v>
      </c>
      <c r="B503" s="4" t="s">
        <v>1620</v>
      </c>
      <c r="C503" s="4" t="s">
        <v>1</v>
      </c>
      <c r="D503" s="3">
        <v>20</v>
      </c>
      <c r="E503" s="3"/>
      <c r="F503" s="16"/>
      <c r="G503" s="18"/>
      <c r="H503" s="18" t="s">
        <v>1623</v>
      </c>
      <c r="I503" s="41"/>
      <c r="J503" s="41"/>
      <c r="K503" s="121"/>
      <c r="L503" s="41" t="s">
        <v>693</v>
      </c>
    </row>
    <row r="504" spans="1:12" x14ac:dyDescent="0.2">
      <c r="A504" s="3">
        <v>75</v>
      </c>
      <c r="B504" s="4" t="s">
        <v>1751</v>
      </c>
      <c r="C504" s="4" t="s">
        <v>19</v>
      </c>
      <c r="D504" s="3">
        <v>12</v>
      </c>
      <c r="E504" s="3"/>
      <c r="F504" s="16"/>
      <c r="G504" s="18"/>
      <c r="H504" s="18" t="s">
        <v>1623</v>
      </c>
      <c r="I504" s="41"/>
      <c r="J504" s="41"/>
      <c r="K504" s="121"/>
      <c r="L504" s="41" t="s">
        <v>693</v>
      </c>
    </row>
    <row r="505" spans="1:12" x14ac:dyDescent="0.2">
      <c r="A505" s="3">
        <v>76</v>
      </c>
      <c r="B505" s="4" t="s">
        <v>1789</v>
      </c>
      <c r="C505" s="4" t="s">
        <v>19</v>
      </c>
      <c r="D505" s="3">
        <v>12</v>
      </c>
      <c r="E505" s="3"/>
      <c r="F505" s="16"/>
      <c r="G505" s="18"/>
      <c r="H505" s="18" t="s">
        <v>1623</v>
      </c>
      <c r="I505" s="41"/>
      <c r="J505" s="41"/>
      <c r="K505" s="121"/>
      <c r="L505" s="41" t="s">
        <v>693</v>
      </c>
    </row>
    <row r="506" spans="1:12" x14ac:dyDescent="0.2">
      <c r="A506" s="3">
        <v>77</v>
      </c>
      <c r="B506" s="4" t="s">
        <v>1790</v>
      </c>
      <c r="C506" s="4" t="s">
        <v>19</v>
      </c>
      <c r="D506" s="3">
        <v>12</v>
      </c>
      <c r="E506" s="3"/>
      <c r="F506" s="16"/>
      <c r="G506" s="18"/>
      <c r="H506" s="18" t="s">
        <v>1623</v>
      </c>
      <c r="I506" s="41"/>
      <c r="J506" s="41"/>
      <c r="K506" s="121"/>
      <c r="L506" s="41" t="s">
        <v>693</v>
      </c>
    </row>
    <row r="507" spans="1:12" x14ac:dyDescent="0.2">
      <c r="A507" s="3">
        <v>78</v>
      </c>
      <c r="B507" s="4" t="s">
        <v>1838</v>
      </c>
      <c r="C507" s="4" t="s">
        <v>1</v>
      </c>
      <c r="D507" s="3">
        <v>9</v>
      </c>
      <c r="E507" s="3"/>
      <c r="F507" s="16"/>
      <c r="G507" s="18"/>
      <c r="H507" s="18" t="s">
        <v>1632</v>
      </c>
      <c r="I507" s="41"/>
      <c r="J507" s="41"/>
      <c r="K507" s="121"/>
      <c r="L507" s="41" t="s">
        <v>693</v>
      </c>
    </row>
    <row r="508" spans="1:12" x14ac:dyDescent="0.2">
      <c r="A508" s="3">
        <v>79</v>
      </c>
      <c r="B508" s="4" t="s">
        <v>1626</v>
      </c>
      <c r="C508" s="4" t="s">
        <v>1</v>
      </c>
      <c r="D508" s="3">
        <v>6</v>
      </c>
      <c r="E508" s="3"/>
      <c r="F508" s="16" t="s">
        <v>1545</v>
      </c>
      <c r="G508" s="18"/>
      <c r="H508" s="18" t="s">
        <v>1632</v>
      </c>
      <c r="I508" s="41"/>
      <c r="J508" s="41"/>
      <c r="K508" s="121"/>
      <c r="L508" s="41" t="s">
        <v>693</v>
      </c>
    </row>
    <row r="509" spans="1:12" x14ac:dyDescent="0.2">
      <c r="A509" s="3">
        <v>80</v>
      </c>
      <c r="B509" s="4" t="s">
        <v>1628</v>
      </c>
      <c r="C509" s="4" t="s">
        <v>19</v>
      </c>
      <c r="D509" s="3">
        <v>8</v>
      </c>
      <c r="E509" s="3"/>
      <c r="F509" s="16" t="s">
        <v>1087</v>
      </c>
      <c r="G509" s="18"/>
      <c r="H509" s="18" t="s">
        <v>1632</v>
      </c>
      <c r="I509" s="41"/>
      <c r="J509" s="41"/>
      <c r="K509" s="121"/>
      <c r="L509" s="41" t="s">
        <v>693</v>
      </c>
    </row>
    <row r="510" spans="1:12" x14ac:dyDescent="0.2">
      <c r="A510" s="3">
        <v>81</v>
      </c>
      <c r="B510" s="4" t="s">
        <v>1629</v>
      </c>
      <c r="C510" s="4" t="s">
        <v>1</v>
      </c>
      <c r="D510" s="3">
        <v>20</v>
      </c>
      <c r="E510" s="3"/>
      <c r="F510" s="16"/>
      <c r="G510" s="18"/>
      <c r="H510" s="18" t="s">
        <v>1632</v>
      </c>
      <c r="I510" s="41"/>
      <c r="J510" s="41"/>
      <c r="K510" s="121"/>
      <c r="L510" s="41" t="s">
        <v>693</v>
      </c>
    </row>
    <row r="511" spans="1:12" x14ac:dyDescent="0.2">
      <c r="A511" s="3">
        <v>82</v>
      </c>
      <c r="B511" s="4" t="s">
        <v>1755</v>
      </c>
      <c r="C511" s="4" t="s">
        <v>19</v>
      </c>
      <c r="D511" s="3">
        <v>12</v>
      </c>
      <c r="E511" s="3"/>
      <c r="F511" s="16"/>
      <c r="G511" s="18"/>
      <c r="H511" s="18" t="s">
        <v>1632</v>
      </c>
      <c r="I511" s="41"/>
      <c r="J511" s="41"/>
      <c r="K511" s="121"/>
      <c r="L511" s="41" t="s">
        <v>693</v>
      </c>
    </row>
    <row r="512" spans="1:12" x14ac:dyDescent="0.2">
      <c r="A512" s="3">
        <v>83</v>
      </c>
      <c r="B512" s="4" t="s">
        <v>1791</v>
      </c>
      <c r="C512" s="4" t="s">
        <v>19</v>
      </c>
      <c r="D512" s="3">
        <v>12</v>
      </c>
      <c r="E512" s="3"/>
      <c r="F512" s="16"/>
      <c r="G512" s="18"/>
      <c r="H512" s="18" t="s">
        <v>1632</v>
      </c>
      <c r="I512" s="41"/>
      <c r="J512" s="41"/>
      <c r="K512" s="121"/>
      <c r="L512" s="41" t="s">
        <v>693</v>
      </c>
    </row>
    <row r="513" spans="1:12" x14ac:dyDescent="0.2">
      <c r="A513" s="3">
        <v>84</v>
      </c>
      <c r="B513" s="4" t="s">
        <v>1792</v>
      </c>
      <c r="C513" s="4" t="s">
        <v>19</v>
      </c>
      <c r="D513" s="3">
        <v>12</v>
      </c>
      <c r="E513" s="3"/>
      <c r="F513" s="16"/>
      <c r="G513" s="18"/>
      <c r="H513" s="18" t="s">
        <v>1632</v>
      </c>
      <c r="I513" s="41"/>
      <c r="J513" s="41"/>
      <c r="K513" s="121"/>
      <c r="L513" s="41" t="s">
        <v>693</v>
      </c>
    </row>
    <row r="514" spans="1:12" x14ac:dyDescent="0.2">
      <c r="A514" s="3">
        <v>85</v>
      </c>
      <c r="B514" s="4" t="s">
        <v>1840</v>
      </c>
      <c r="C514" s="4" t="s">
        <v>1</v>
      </c>
      <c r="D514" s="3">
        <v>9</v>
      </c>
      <c r="E514" s="3"/>
      <c r="F514" s="16"/>
      <c r="G514" s="18"/>
      <c r="H514" s="18" t="s">
        <v>1641</v>
      </c>
      <c r="I514" s="41"/>
      <c r="J514" s="41"/>
      <c r="K514" s="121"/>
      <c r="L514" s="41" t="s">
        <v>693</v>
      </c>
    </row>
    <row r="515" spans="1:12" x14ac:dyDescent="0.2">
      <c r="A515" s="3">
        <v>86</v>
      </c>
      <c r="B515" s="4" t="s">
        <v>1635</v>
      </c>
      <c r="C515" s="4" t="s">
        <v>1</v>
      </c>
      <c r="D515" s="3">
        <v>6</v>
      </c>
      <c r="E515" s="3"/>
      <c r="F515" s="16" t="s">
        <v>1545</v>
      </c>
      <c r="G515" s="18"/>
      <c r="H515" s="18" t="s">
        <v>1641</v>
      </c>
      <c r="I515" s="61"/>
      <c r="J515" s="61"/>
      <c r="K515" s="121"/>
      <c r="L515" s="41" t="s">
        <v>693</v>
      </c>
    </row>
    <row r="516" spans="1:12" x14ac:dyDescent="0.2">
      <c r="A516" s="3">
        <v>87</v>
      </c>
      <c r="B516" s="4" t="s">
        <v>1637</v>
      </c>
      <c r="C516" s="4" t="s">
        <v>19</v>
      </c>
      <c r="D516" s="3">
        <v>8</v>
      </c>
      <c r="E516" s="3"/>
      <c r="F516" s="16" t="s">
        <v>1087</v>
      </c>
      <c r="G516" s="18"/>
      <c r="H516" s="18" t="s">
        <v>1641</v>
      </c>
      <c r="I516" s="41"/>
      <c r="J516" s="41"/>
      <c r="K516" s="121"/>
      <c r="L516" s="41" t="s">
        <v>693</v>
      </c>
    </row>
    <row r="517" spans="1:12" x14ac:dyDescent="0.2">
      <c r="A517" s="3">
        <v>88</v>
      </c>
      <c r="B517" s="4" t="s">
        <v>1638</v>
      </c>
      <c r="C517" s="4" t="s">
        <v>1</v>
      </c>
      <c r="D517" s="3">
        <v>20</v>
      </c>
      <c r="E517" s="3"/>
      <c r="F517" s="16"/>
      <c r="G517" s="18"/>
      <c r="H517" s="18" t="s">
        <v>1641</v>
      </c>
      <c r="I517" s="41"/>
      <c r="J517" s="41"/>
      <c r="K517" s="121"/>
      <c r="L517" s="41" t="s">
        <v>693</v>
      </c>
    </row>
    <row r="518" spans="1:12" x14ac:dyDescent="0.2">
      <c r="A518" s="3">
        <v>89</v>
      </c>
      <c r="B518" s="4" t="s">
        <v>1759</v>
      </c>
      <c r="C518" s="4" t="s">
        <v>19</v>
      </c>
      <c r="D518" s="3">
        <v>12</v>
      </c>
      <c r="E518" s="3"/>
      <c r="F518" s="16"/>
      <c r="G518" s="18"/>
      <c r="H518" s="18" t="s">
        <v>1641</v>
      </c>
      <c r="I518" s="41"/>
      <c r="J518" s="41"/>
      <c r="K518" s="121"/>
      <c r="L518" s="41" t="s">
        <v>693</v>
      </c>
    </row>
    <row r="519" spans="1:12" x14ac:dyDescent="0.2">
      <c r="A519" s="3">
        <v>90</v>
      </c>
      <c r="B519" s="4" t="s">
        <v>1793</v>
      </c>
      <c r="C519" s="4" t="s">
        <v>19</v>
      </c>
      <c r="D519" s="3">
        <v>12</v>
      </c>
      <c r="E519" s="3"/>
      <c r="F519" s="16"/>
      <c r="G519" s="18"/>
      <c r="H519" s="18" t="s">
        <v>1641</v>
      </c>
      <c r="I519" s="41"/>
      <c r="J519" s="41"/>
      <c r="K519" s="121"/>
      <c r="L519" s="41" t="s">
        <v>693</v>
      </c>
    </row>
    <row r="520" spans="1:12" x14ac:dyDescent="0.2">
      <c r="A520" s="3">
        <v>91</v>
      </c>
      <c r="B520" s="4" t="s">
        <v>1794</v>
      </c>
      <c r="C520" s="4" t="s">
        <v>19</v>
      </c>
      <c r="D520" s="3">
        <v>12</v>
      </c>
      <c r="E520" s="3"/>
      <c r="F520" s="16"/>
      <c r="G520" s="18"/>
      <c r="H520" s="18" t="s">
        <v>1641</v>
      </c>
      <c r="I520" s="61"/>
      <c r="J520" s="61"/>
      <c r="K520" s="121"/>
      <c r="L520" s="41" t="s">
        <v>693</v>
      </c>
    </row>
    <row r="521" spans="1:12" x14ac:dyDescent="0.2">
      <c r="A521" s="3">
        <v>92</v>
      </c>
      <c r="B521" s="4" t="s">
        <v>1842</v>
      </c>
      <c r="C521" s="4" t="s">
        <v>1</v>
      </c>
      <c r="D521" s="3">
        <v>9</v>
      </c>
      <c r="E521" s="3"/>
      <c r="F521" s="16"/>
      <c r="G521" s="18"/>
      <c r="H521" s="18" t="s">
        <v>1650</v>
      </c>
      <c r="I521" s="41"/>
      <c r="J521" s="41"/>
      <c r="K521" s="121"/>
      <c r="L521" s="41" t="s">
        <v>693</v>
      </c>
    </row>
    <row r="522" spans="1:12" x14ac:dyDescent="0.2">
      <c r="A522" s="3">
        <v>93</v>
      </c>
      <c r="B522" s="4" t="s">
        <v>1644</v>
      </c>
      <c r="C522" s="4" t="s">
        <v>1</v>
      </c>
      <c r="D522" s="3">
        <v>6</v>
      </c>
      <c r="E522" s="3"/>
      <c r="F522" s="16" t="s">
        <v>1545</v>
      </c>
      <c r="G522" s="18"/>
      <c r="H522" s="18" t="s">
        <v>1650</v>
      </c>
      <c r="I522" s="41"/>
      <c r="J522" s="41"/>
      <c r="K522" s="121"/>
      <c r="L522" s="41" t="s">
        <v>693</v>
      </c>
    </row>
    <row r="523" spans="1:12" x14ac:dyDescent="0.2">
      <c r="A523" s="3">
        <v>94</v>
      </c>
      <c r="B523" s="4" t="s">
        <v>1646</v>
      </c>
      <c r="C523" s="4" t="s">
        <v>19</v>
      </c>
      <c r="D523" s="3">
        <v>8</v>
      </c>
      <c r="E523" s="3"/>
      <c r="F523" s="16" t="s">
        <v>1087</v>
      </c>
      <c r="G523" s="18"/>
      <c r="H523" s="18" t="s">
        <v>1650</v>
      </c>
      <c r="I523" s="41"/>
      <c r="J523" s="41"/>
      <c r="K523" s="121"/>
      <c r="L523" s="41" t="s">
        <v>693</v>
      </c>
    </row>
    <row r="524" spans="1:12" x14ac:dyDescent="0.2">
      <c r="A524" s="3">
        <v>95</v>
      </c>
      <c r="B524" s="4" t="s">
        <v>1647</v>
      </c>
      <c r="C524" s="4" t="s">
        <v>1</v>
      </c>
      <c r="D524" s="3">
        <v>20</v>
      </c>
      <c r="E524" s="3"/>
      <c r="F524" s="16"/>
      <c r="G524" s="18"/>
      <c r="H524" s="18" t="s">
        <v>1650</v>
      </c>
      <c r="I524" s="41"/>
      <c r="J524" s="41"/>
      <c r="K524" s="121"/>
      <c r="L524" s="41" t="s">
        <v>693</v>
      </c>
    </row>
    <row r="525" spans="1:12" x14ac:dyDescent="0.2">
      <c r="A525" s="3">
        <v>96</v>
      </c>
      <c r="B525" s="4" t="s">
        <v>1763</v>
      </c>
      <c r="C525" s="4" t="s">
        <v>19</v>
      </c>
      <c r="D525" s="3">
        <v>12</v>
      </c>
      <c r="E525" s="3"/>
      <c r="F525" s="16"/>
      <c r="G525" s="18"/>
      <c r="H525" s="18" t="s">
        <v>1650</v>
      </c>
      <c r="I525" s="41"/>
      <c r="J525" s="41"/>
      <c r="K525" s="121"/>
      <c r="L525" s="41" t="s">
        <v>693</v>
      </c>
    </row>
    <row r="526" spans="1:12" x14ac:dyDescent="0.2">
      <c r="A526" s="3">
        <v>97</v>
      </c>
      <c r="B526" s="4" t="s">
        <v>1795</v>
      </c>
      <c r="C526" s="4" t="s">
        <v>19</v>
      </c>
      <c r="D526" s="3">
        <v>12</v>
      </c>
      <c r="E526" s="3"/>
      <c r="F526" s="16"/>
      <c r="G526" s="18"/>
      <c r="H526" s="18" t="s">
        <v>1650</v>
      </c>
      <c r="I526" s="41"/>
      <c r="J526" s="41"/>
      <c r="K526" s="121"/>
      <c r="L526" s="41" t="s">
        <v>693</v>
      </c>
    </row>
    <row r="527" spans="1:12" x14ac:dyDescent="0.2">
      <c r="A527" s="3">
        <v>98</v>
      </c>
      <c r="B527" s="4" t="s">
        <v>1796</v>
      </c>
      <c r="C527" s="4" t="s">
        <v>19</v>
      </c>
      <c r="D527" s="3">
        <v>12</v>
      </c>
      <c r="E527" s="3"/>
      <c r="F527" s="16"/>
      <c r="G527" s="18"/>
      <c r="H527" s="18" t="s">
        <v>1650</v>
      </c>
      <c r="I527" s="41"/>
      <c r="J527" s="41"/>
      <c r="K527" s="121"/>
      <c r="L527" s="41" t="s">
        <v>693</v>
      </c>
    </row>
    <row r="528" spans="1:12" x14ac:dyDescent="0.2">
      <c r="A528" s="3">
        <v>99</v>
      </c>
      <c r="B528" s="4" t="s">
        <v>1844</v>
      </c>
      <c r="C528" s="4" t="s">
        <v>1</v>
      </c>
      <c r="D528" s="3">
        <v>9</v>
      </c>
      <c r="E528" s="3"/>
      <c r="F528" s="16"/>
      <c r="G528" s="18"/>
      <c r="H528" s="18" t="s">
        <v>1659</v>
      </c>
      <c r="I528" s="41"/>
      <c r="J528" s="41"/>
      <c r="K528" s="121"/>
      <c r="L528" s="41" t="s">
        <v>693</v>
      </c>
    </row>
    <row r="529" spans="1:12" x14ac:dyDescent="0.2">
      <c r="A529" s="3">
        <v>100</v>
      </c>
      <c r="B529" s="4" t="s">
        <v>1653</v>
      </c>
      <c r="C529" s="4" t="s">
        <v>1</v>
      </c>
      <c r="D529" s="3">
        <v>6</v>
      </c>
      <c r="E529" s="3"/>
      <c r="F529" s="16" t="s">
        <v>1545</v>
      </c>
      <c r="G529" s="18"/>
      <c r="H529" s="18" t="s">
        <v>1659</v>
      </c>
      <c r="I529" s="41"/>
      <c r="J529" s="41"/>
      <c r="K529" s="121"/>
      <c r="L529" s="41" t="s">
        <v>693</v>
      </c>
    </row>
    <row r="530" spans="1:12" x14ac:dyDescent="0.2">
      <c r="A530" s="3">
        <v>101</v>
      </c>
      <c r="B530" s="4" t="s">
        <v>1655</v>
      </c>
      <c r="C530" s="4" t="s">
        <v>19</v>
      </c>
      <c r="D530" s="3">
        <v>8</v>
      </c>
      <c r="E530" s="3"/>
      <c r="F530" s="16" t="s">
        <v>1087</v>
      </c>
      <c r="G530" s="18"/>
      <c r="H530" s="18" t="s">
        <v>1659</v>
      </c>
      <c r="I530" s="41"/>
      <c r="J530" s="41"/>
      <c r="K530" s="121"/>
      <c r="L530" s="41" t="s">
        <v>693</v>
      </c>
    </row>
    <row r="531" spans="1:12" x14ac:dyDescent="0.2">
      <c r="A531" s="3">
        <v>102</v>
      </c>
      <c r="B531" s="4" t="s">
        <v>1656</v>
      </c>
      <c r="C531" s="4" t="s">
        <v>1</v>
      </c>
      <c r="D531" s="3">
        <v>20</v>
      </c>
      <c r="E531" s="3"/>
      <c r="F531" s="16"/>
      <c r="G531" s="18"/>
      <c r="H531" s="18" t="s">
        <v>1659</v>
      </c>
      <c r="I531" s="41"/>
      <c r="J531" s="41"/>
      <c r="K531" s="121"/>
      <c r="L531" s="41" t="s">
        <v>693</v>
      </c>
    </row>
    <row r="532" spans="1:12" x14ac:dyDescent="0.2">
      <c r="A532" s="3">
        <v>103</v>
      </c>
      <c r="B532" s="4" t="s">
        <v>1767</v>
      </c>
      <c r="C532" s="4" t="s">
        <v>19</v>
      </c>
      <c r="D532" s="3">
        <v>12</v>
      </c>
      <c r="E532" s="3"/>
      <c r="F532" s="16"/>
      <c r="G532" s="18"/>
      <c r="H532" s="18" t="s">
        <v>1659</v>
      </c>
      <c r="I532" s="41"/>
      <c r="J532" s="41"/>
      <c r="K532" s="121"/>
      <c r="L532" s="41" t="s">
        <v>693</v>
      </c>
    </row>
    <row r="533" spans="1:12" x14ac:dyDescent="0.2">
      <c r="A533" s="3">
        <v>104</v>
      </c>
      <c r="B533" s="4" t="s">
        <v>1797</v>
      </c>
      <c r="C533" s="4" t="s">
        <v>19</v>
      </c>
      <c r="D533" s="3">
        <v>12</v>
      </c>
      <c r="E533" s="3"/>
      <c r="F533" s="16"/>
      <c r="G533" s="18"/>
      <c r="H533" s="18" t="s">
        <v>1659</v>
      </c>
      <c r="I533" s="41"/>
      <c r="J533" s="41"/>
      <c r="K533" s="121"/>
      <c r="L533" s="41" t="s">
        <v>693</v>
      </c>
    </row>
    <row r="534" spans="1:12" x14ac:dyDescent="0.2">
      <c r="A534" s="3">
        <v>105</v>
      </c>
      <c r="B534" s="4" t="s">
        <v>1798</v>
      </c>
      <c r="C534" s="4" t="s">
        <v>19</v>
      </c>
      <c r="D534" s="3">
        <v>12</v>
      </c>
      <c r="E534" s="3"/>
      <c r="F534" s="16"/>
      <c r="G534" s="18"/>
      <c r="H534" s="18" t="s">
        <v>1659</v>
      </c>
      <c r="I534" s="41"/>
      <c r="J534" s="41"/>
      <c r="K534" s="121"/>
      <c r="L534" s="41" t="s">
        <v>693</v>
      </c>
    </row>
    <row r="535" spans="1:12" x14ac:dyDescent="0.2">
      <c r="A535" s="3">
        <v>106</v>
      </c>
      <c r="B535" s="4" t="s">
        <v>1846</v>
      </c>
      <c r="C535" s="4" t="s">
        <v>1</v>
      </c>
      <c r="D535" s="3">
        <v>9</v>
      </c>
      <c r="E535" s="3"/>
      <c r="F535" s="16"/>
      <c r="G535" s="18"/>
      <c r="H535" s="18" t="s">
        <v>1668</v>
      </c>
      <c r="I535" s="41"/>
      <c r="J535" s="41"/>
      <c r="K535" s="121"/>
      <c r="L535" s="41" t="s">
        <v>693</v>
      </c>
    </row>
    <row r="536" spans="1:12" x14ac:dyDescent="0.2">
      <c r="A536" s="3">
        <v>107</v>
      </c>
      <c r="B536" s="4" t="s">
        <v>1662</v>
      </c>
      <c r="C536" s="4" t="s">
        <v>1</v>
      </c>
      <c r="D536" s="3">
        <v>6</v>
      </c>
      <c r="E536" s="3"/>
      <c r="F536" s="16" t="s">
        <v>1545</v>
      </c>
      <c r="G536" s="18"/>
      <c r="H536" s="18" t="s">
        <v>1668</v>
      </c>
      <c r="I536" s="41"/>
      <c r="J536" s="41"/>
      <c r="K536" s="121"/>
      <c r="L536" s="41" t="s">
        <v>693</v>
      </c>
    </row>
    <row r="537" spans="1:12" x14ac:dyDescent="0.2">
      <c r="A537" s="3">
        <v>108</v>
      </c>
      <c r="B537" s="4" t="s">
        <v>1664</v>
      </c>
      <c r="C537" s="4" t="s">
        <v>19</v>
      </c>
      <c r="D537" s="3">
        <v>8</v>
      </c>
      <c r="E537" s="3"/>
      <c r="F537" s="16" t="s">
        <v>1087</v>
      </c>
      <c r="G537" s="18"/>
      <c r="H537" s="18" t="s">
        <v>1668</v>
      </c>
      <c r="I537" s="41"/>
      <c r="J537" s="41"/>
      <c r="K537" s="121"/>
      <c r="L537" s="41" t="s">
        <v>693</v>
      </c>
    </row>
    <row r="538" spans="1:12" x14ac:dyDescent="0.2">
      <c r="A538" s="3">
        <v>109</v>
      </c>
      <c r="B538" s="4" t="s">
        <v>1665</v>
      </c>
      <c r="C538" s="4" t="s">
        <v>1</v>
      </c>
      <c r="D538" s="3">
        <v>20</v>
      </c>
      <c r="E538" s="3"/>
      <c r="F538" s="16"/>
      <c r="G538" s="18"/>
      <c r="H538" s="18" t="s">
        <v>1668</v>
      </c>
      <c r="I538" s="41"/>
      <c r="J538" s="41"/>
      <c r="K538" s="121"/>
      <c r="L538" s="41" t="s">
        <v>693</v>
      </c>
    </row>
    <row r="539" spans="1:12" x14ac:dyDescent="0.2">
      <c r="A539" s="3">
        <v>110</v>
      </c>
      <c r="B539" s="4" t="s">
        <v>1799</v>
      </c>
      <c r="C539" s="4" t="s">
        <v>19</v>
      </c>
      <c r="D539" s="3">
        <v>12</v>
      </c>
      <c r="E539" s="3"/>
      <c r="F539" s="16"/>
      <c r="G539" s="18"/>
      <c r="H539" s="18" t="s">
        <v>1668</v>
      </c>
      <c r="I539" s="41"/>
      <c r="J539" s="41"/>
      <c r="K539" s="121"/>
      <c r="L539" s="41" t="s">
        <v>693</v>
      </c>
    </row>
    <row r="540" spans="1:12" x14ac:dyDescent="0.2">
      <c r="A540" s="3">
        <v>111</v>
      </c>
      <c r="B540" s="4" t="s">
        <v>1800</v>
      </c>
      <c r="C540" s="4" t="s">
        <v>19</v>
      </c>
      <c r="D540" s="3">
        <v>12</v>
      </c>
      <c r="E540" s="3"/>
      <c r="F540" s="16"/>
      <c r="G540" s="18"/>
      <c r="H540" s="18" t="s">
        <v>1668</v>
      </c>
      <c r="I540" s="41"/>
      <c r="J540" s="41"/>
      <c r="K540" s="121"/>
      <c r="L540" s="41" t="s">
        <v>693</v>
      </c>
    </row>
    <row r="541" spans="1:12" x14ac:dyDescent="0.2">
      <c r="A541" s="3">
        <v>112</v>
      </c>
      <c r="B541" s="4" t="s">
        <v>1801</v>
      </c>
      <c r="C541" s="4" t="s">
        <v>19</v>
      </c>
      <c r="D541" s="3">
        <v>12</v>
      </c>
      <c r="E541" s="3"/>
      <c r="F541" s="16"/>
      <c r="G541" s="18"/>
      <c r="H541" s="18" t="s">
        <v>1668</v>
      </c>
      <c r="I541" s="41"/>
      <c r="J541" s="41"/>
      <c r="K541" s="121"/>
      <c r="L541" s="41" t="s">
        <v>693</v>
      </c>
    </row>
    <row r="542" spans="1:12" x14ac:dyDescent="0.2">
      <c r="A542" s="3">
        <v>113</v>
      </c>
      <c r="B542" s="4" t="s">
        <v>1850</v>
      </c>
      <c r="C542" s="4" t="s">
        <v>1</v>
      </c>
      <c r="D542" s="3">
        <v>9</v>
      </c>
      <c r="E542" s="3"/>
      <c r="F542" s="16"/>
      <c r="G542" s="18"/>
      <c r="H542" s="18" t="s">
        <v>1677</v>
      </c>
      <c r="I542" s="41"/>
      <c r="J542" s="41"/>
      <c r="K542" s="121"/>
      <c r="L542" s="41" t="s">
        <v>693</v>
      </c>
    </row>
    <row r="543" spans="1:12" x14ac:dyDescent="0.2">
      <c r="A543" s="3">
        <v>114</v>
      </c>
      <c r="B543" s="4" t="s">
        <v>1671</v>
      </c>
      <c r="C543" s="4" t="s">
        <v>1</v>
      </c>
      <c r="D543" s="3">
        <v>6</v>
      </c>
      <c r="E543" s="3"/>
      <c r="F543" s="16" t="s">
        <v>1545</v>
      </c>
      <c r="G543" s="18"/>
      <c r="H543" s="18" t="s">
        <v>1677</v>
      </c>
      <c r="I543" s="41"/>
      <c r="J543" s="41"/>
      <c r="K543" s="121"/>
      <c r="L543" s="41" t="s">
        <v>693</v>
      </c>
    </row>
    <row r="544" spans="1:12" x14ac:dyDescent="0.2">
      <c r="A544" s="3">
        <v>115</v>
      </c>
      <c r="B544" s="4" t="s">
        <v>1673</v>
      </c>
      <c r="C544" s="4" t="s">
        <v>19</v>
      </c>
      <c r="D544" s="3">
        <v>8</v>
      </c>
      <c r="E544" s="3"/>
      <c r="F544" s="16" t="s">
        <v>1087</v>
      </c>
      <c r="G544" s="18"/>
      <c r="H544" s="18" t="s">
        <v>1677</v>
      </c>
      <c r="I544" s="41"/>
      <c r="J544" s="41"/>
      <c r="K544" s="121"/>
      <c r="L544" s="41" t="s">
        <v>693</v>
      </c>
    </row>
    <row r="545" spans="1:12" x14ac:dyDescent="0.2">
      <c r="A545" s="3">
        <v>116</v>
      </c>
      <c r="B545" s="4" t="s">
        <v>1674</v>
      </c>
      <c r="C545" s="4" t="s">
        <v>1</v>
      </c>
      <c r="D545" s="3">
        <v>20</v>
      </c>
      <c r="E545" s="3"/>
      <c r="F545" s="16"/>
      <c r="G545" s="18"/>
      <c r="H545" s="18" t="s">
        <v>1677</v>
      </c>
      <c r="I545" s="41"/>
      <c r="J545" s="41"/>
      <c r="K545" s="121"/>
      <c r="L545" s="41" t="s">
        <v>693</v>
      </c>
    </row>
    <row r="546" spans="1:12" x14ac:dyDescent="0.2">
      <c r="A546" s="3">
        <v>117</v>
      </c>
      <c r="B546" s="4" t="s">
        <v>1802</v>
      </c>
      <c r="C546" s="4" t="s">
        <v>19</v>
      </c>
      <c r="D546" s="3">
        <v>12</v>
      </c>
      <c r="E546" s="3"/>
      <c r="F546" s="16"/>
      <c r="G546" s="18"/>
      <c r="H546" s="18" t="s">
        <v>1677</v>
      </c>
      <c r="I546" s="41"/>
      <c r="J546" s="41"/>
      <c r="K546" s="121"/>
      <c r="L546" s="41" t="s">
        <v>693</v>
      </c>
    </row>
    <row r="547" spans="1:12" x14ac:dyDescent="0.2">
      <c r="A547" s="3">
        <v>118</v>
      </c>
      <c r="B547" s="4" t="s">
        <v>1803</v>
      </c>
      <c r="C547" s="4" t="s">
        <v>19</v>
      </c>
      <c r="D547" s="3">
        <v>12</v>
      </c>
      <c r="E547" s="3"/>
      <c r="F547" s="16"/>
      <c r="G547" s="18"/>
      <c r="H547" s="18" t="s">
        <v>1677</v>
      </c>
      <c r="I547" s="41"/>
      <c r="J547" s="41"/>
      <c r="K547" s="121"/>
      <c r="L547" s="41" t="s">
        <v>693</v>
      </c>
    </row>
    <row r="548" spans="1:12" x14ac:dyDescent="0.2">
      <c r="A548" s="3">
        <v>119</v>
      </c>
      <c r="B548" s="4" t="s">
        <v>1804</v>
      </c>
      <c r="C548" s="4" t="s">
        <v>19</v>
      </c>
      <c r="D548" s="3">
        <v>12</v>
      </c>
      <c r="E548" s="3"/>
      <c r="F548" s="16"/>
      <c r="G548" s="18"/>
      <c r="H548" s="18" t="s">
        <v>1677</v>
      </c>
      <c r="I548" s="41"/>
      <c r="J548" s="41"/>
      <c r="K548" s="121"/>
      <c r="L548" s="41" t="s">
        <v>693</v>
      </c>
    </row>
    <row r="549" spans="1:12" x14ac:dyDescent="0.2">
      <c r="A549" s="3">
        <v>120</v>
      </c>
      <c r="B549" s="4" t="s">
        <v>1854</v>
      </c>
      <c r="C549" s="4" t="s">
        <v>1</v>
      </c>
      <c r="D549" s="3">
        <v>9</v>
      </c>
      <c r="E549" s="3"/>
      <c r="F549" s="16"/>
      <c r="G549" s="18"/>
      <c r="H549" s="18" t="s">
        <v>1686</v>
      </c>
      <c r="I549" s="41"/>
      <c r="J549" s="41"/>
      <c r="K549" s="121"/>
      <c r="L549" s="41" t="s">
        <v>693</v>
      </c>
    </row>
    <row r="550" spans="1:12" x14ac:dyDescent="0.2">
      <c r="A550" s="3">
        <v>121</v>
      </c>
      <c r="B550" s="4" t="s">
        <v>1680</v>
      </c>
      <c r="C550" s="4" t="s">
        <v>1</v>
      </c>
      <c r="D550" s="3">
        <v>6</v>
      </c>
      <c r="E550" s="3"/>
      <c r="F550" s="16" t="s">
        <v>1545</v>
      </c>
      <c r="G550" s="18"/>
      <c r="H550" s="18" t="s">
        <v>1686</v>
      </c>
      <c r="I550" s="41"/>
      <c r="J550" s="41"/>
      <c r="K550" s="121"/>
      <c r="L550" s="41" t="s">
        <v>693</v>
      </c>
    </row>
    <row r="551" spans="1:12" x14ac:dyDescent="0.2">
      <c r="A551" s="3">
        <v>122</v>
      </c>
      <c r="B551" s="4" t="s">
        <v>1682</v>
      </c>
      <c r="C551" s="4" t="s">
        <v>19</v>
      </c>
      <c r="D551" s="3">
        <v>8</v>
      </c>
      <c r="E551" s="3"/>
      <c r="F551" s="16" t="s">
        <v>1087</v>
      </c>
      <c r="G551" s="18"/>
      <c r="H551" s="18" t="s">
        <v>1686</v>
      </c>
      <c r="I551" s="41"/>
      <c r="J551" s="41"/>
      <c r="K551" s="121"/>
      <c r="L551" s="41" t="s">
        <v>693</v>
      </c>
    </row>
    <row r="552" spans="1:12" x14ac:dyDescent="0.2">
      <c r="A552" s="3">
        <v>123</v>
      </c>
      <c r="B552" s="4" t="s">
        <v>1683</v>
      </c>
      <c r="C552" s="4" t="s">
        <v>1</v>
      </c>
      <c r="D552" s="3">
        <v>20</v>
      </c>
      <c r="E552" s="3"/>
      <c r="F552" s="16"/>
      <c r="G552" s="18"/>
      <c r="H552" s="18" t="s">
        <v>1686</v>
      </c>
      <c r="I552" s="41"/>
      <c r="J552" s="41"/>
      <c r="K552" s="121"/>
      <c r="L552" s="41" t="s">
        <v>693</v>
      </c>
    </row>
    <row r="553" spans="1:12" x14ac:dyDescent="0.2">
      <c r="A553" s="3">
        <v>124</v>
      </c>
      <c r="B553" s="4" t="s">
        <v>1805</v>
      </c>
      <c r="C553" s="4" t="s">
        <v>19</v>
      </c>
      <c r="D553" s="3">
        <v>12</v>
      </c>
      <c r="E553" s="3"/>
      <c r="F553" s="16"/>
      <c r="G553" s="18"/>
      <c r="H553" s="18" t="s">
        <v>1686</v>
      </c>
      <c r="I553" s="41"/>
      <c r="J553" s="41"/>
      <c r="K553" s="121"/>
      <c r="L553" s="41" t="s">
        <v>693</v>
      </c>
    </row>
    <row r="554" spans="1:12" x14ac:dyDescent="0.2">
      <c r="A554" s="3">
        <v>125</v>
      </c>
      <c r="B554" s="4" t="s">
        <v>1806</v>
      </c>
      <c r="C554" s="4" t="s">
        <v>19</v>
      </c>
      <c r="D554" s="3">
        <v>12</v>
      </c>
      <c r="E554" s="3"/>
      <c r="F554" s="16"/>
      <c r="G554" s="18"/>
      <c r="H554" s="18" t="s">
        <v>1686</v>
      </c>
      <c r="I554" s="41"/>
      <c r="J554" s="41"/>
      <c r="K554" s="121"/>
      <c r="L554" s="41" t="s">
        <v>693</v>
      </c>
    </row>
    <row r="555" spans="1:12" x14ac:dyDescent="0.2">
      <c r="A555" s="3">
        <v>126</v>
      </c>
      <c r="B555" s="4" t="s">
        <v>1807</v>
      </c>
      <c r="C555" s="4" t="s">
        <v>19</v>
      </c>
      <c r="D555" s="3">
        <v>12</v>
      </c>
      <c r="E555" s="3"/>
      <c r="F555" s="16"/>
      <c r="G555" s="18"/>
      <c r="H555" s="18" t="s">
        <v>1686</v>
      </c>
      <c r="I555" s="41"/>
      <c r="J555" s="41"/>
      <c r="K555" s="121"/>
      <c r="L555" s="41" t="s">
        <v>693</v>
      </c>
    </row>
    <row r="556" spans="1:12" x14ac:dyDescent="0.2">
      <c r="A556" s="3">
        <v>127</v>
      </c>
      <c r="B556" s="4" t="s">
        <v>1858</v>
      </c>
      <c r="C556" s="4" t="s">
        <v>1</v>
      </c>
      <c r="D556" s="3">
        <v>9</v>
      </c>
      <c r="E556" s="3"/>
      <c r="F556" s="16"/>
      <c r="G556" s="18"/>
      <c r="H556" s="18" t="s">
        <v>1695</v>
      </c>
      <c r="I556" s="61"/>
      <c r="J556" s="61"/>
      <c r="K556" s="121"/>
      <c r="L556" s="41" t="s">
        <v>693</v>
      </c>
    </row>
    <row r="557" spans="1:12" x14ac:dyDescent="0.2">
      <c r="A557" s="3">
        <v>128</v>
      </c>
      <c r="B557" s="4" t="s">
        <v>1689</v>
      </c>
      <c r="C557" s="4" t="s">
        <v>1</v>
      </c>
      <c r="D557" s="3">
        <v>6</v>
      </c>
      <c r="E557" s="3"/>
      <c r="F557" s="58" t="s">
        <v>1545</v>
      </c>
      <c r="G557" s="18"/>
      <c r="H557" s="18" t="s">
        <v>1695</v>
      </c>
      <c r="I557" s="41"/>
      <c r="J557" s="41"/>
      <c r="K557" s="121"/>
      <c r="L557" s="41" t="s">
        <v>693</v>
      </c>
    </row>
    <row r="558" spans="1:12" x14ac:dyDescent="0.2">
      <c r="A558" s="3">
        <v>129</v>
      </c>
      <c r="B558" s="4" t="s">
        <v>1691</v>
      </c>
      <c r="C558" s="4" t="s">
        <v>19</v>
      </c>
      <c r="D558" s="3">
        <v>8</v>
      </c>
      <c r="E558" s="3"/>
      <c r="F558" s="16" t="s">
        <v>1087</v>
      </c>
      <c r="G558" s="18"/>
      <c r="H558" s="18" t="s">
        <v>1695</v>
      </c>
      <c r="I558" s="41"/>
      <c r="J558" s="41"/>
      <c r="K558" s="121"/>
      <c r="L558" s="41" t="s">
        <v>693</v>
      </c>
    </row>
    <row r="559" spans="1:12" x14ac:dyDescent="0.2">
      <c r="A559" s="3">
        <v>130</v>
      </c>
      <c r="B559" s="4" t="s">
        <v>1692</v>
      </c>
      <c r="C559" s="4" t="s">
        <v>1</v>
      </c>
      <c r="D559" s="3">
        <v>20</v>
      </c>
      <c r="E559" s="3"/>
      <c r="F559" s="16"/>
      <c r="G559" s="18"/>
      <c r="H559" s="18" t="s">
        <v>1695</v>
      </c>
      <c r="I559" s="41"/>
      <c r="J559" s="41"/>
      <c r="K559" s="121"/>
      <c r="L559" s="41" t="s">
        <v>693</v>
      </c>
    </row>
    <row r="560" spans="1:12" x14ac:dyDescent="0.2">
      <c r="A560" s="3">
        <v>131</v>
      </c>
      <c r="B560" s="4" t="s">
        <v>1808</v>
      </c>
      <c r="C560" s="4" t="s">
        <v>19</v>
      </c>
      <c r="D560" s="3">
        <v>12</v>
      </c>
      <c r="E560" s="3"/>
      <c r="F560" s="16"/>
      <c r="G560" s="18"/>
      <c r="H560" s="18" t="s">
        <v>1695</v>
      </c>
      <c r="I560" s="41"/>
      <c r="J560" s="41"/>
      <c r="K560" s="121"/>
      <c r="L560" s="41" t="s">
        <v>693</v>
      </c>
    </row>
    <row r="561" spans="1:12" x14ac:dyDescent="0.2">
      <c r="A561" s="3">
        <v>132</v>
      </c>
      <c r="B561" s="4" t="s">
        <v>1809</v>
      </c>
      <c r="C561" s="4" t="s">
        <v>19</v>
      </c>
      <c r="D561" s="3">
        <v>12</v>
      </c>
      <c r="E561" s="3"/>
      <c r="F561" s="16"/>
      <c r="G561" s="18"/>
      <c r="H561" s="18" t="s">
        <v>1695</v>
      </c>
      <c r="I561" s="61"/>
      <c r="J561" s="61"/>
      <c r="K561" s="121"/>
      <c r="L561" s="41" t="s">
        <v>693</v>
      </c>
    </row>
    <row r="562" spans="1:12" x14ac:dyDescent="0.2">
      <c r="A562" s="3">
        <v>133</v>
      </c>
      <c r="B562" s="4" t="s">
        <v>1810</v>
      </c>
      <c r="C562" s="4" t="s">
        <v>19</v>
      </c>
      <c r="D562" s="3">
        <v>12</v>
      </c>
      <c r="E562" s="3"/>
      <c r="F562" s="16"/>
      <c r="G562" s="18"/>
      <c r="H562" s="18" t="s">
        <v>1695</v>
      </c>
      <c r="I562" s="41"/>
      <c r="J562" s="41"/>
      <c r="K562" s="121"/>
      <c r="L562" s="41" t="s">
        <v>693</v>
      </c>
    </row>
    <row r="563" spans="1:12" x14ac:dyDescent="0.2">
      <c r="A563" s="3">
        <v>134</v>
      </c>
      <c r="B563" s="4" t="s">
        <v>1862</v>
      </c>
      <c r="C563" s="4" t="s">
        <v>1</v>
      </c>
      <c r="D563" s="3">
        <v>9</v>
      </c>
      <c r="E563" s="3"/>
      <c r="F563" s="16"/>
      <c r="G563" s="18"/>
      <c r="H563" s="18" t="s">
        <v>1704</v>
      </c>
      <c r="I563" s="41"/>
      <c r="J563" s="41"/>
      <c r="K563" s="121"/>
      <c r="L563" s="41" t="s">
        <v>693</v>
      </c>
    </row>
    <row r="564" spans="1:12" x14ac:dyDescent="0.2">
      <c r="A564" s="3">
        <v>135</v>
      </c>
      <c r="B564" s="4" t="s">
        <v>1698</v>
      </c>
      <c r="C564" s="4" t="s">
        <v>1</v>
      </c>
      <c r="D564" s="3">
        <v>6</v>
      </c>
      <c r="E564" s="3"/>
      <c r="F564" s="16" t="s">
        <v>1545</v>
      </c>
      <c r="G564" s="18"/>
      <c r="H564" s="18" t="s">
        <v>1704</v>
      </c>
      <c r="I564" s="41"/>
      <c r="J564" s="41"/>
      <c r="K564" s="121"/>
      <c r="L564" s="41" t="s">
        <v>693</v>
      </c>
    </row>
    <row r="565" spans="1:12" x14ac:dyDescent="0.2">
      <c r="A565" s="3">
        <v>136</v>
      </c>
      <c r="B565" s="4" t="s">
        <v>1700</v>
      </c>
      <c r="C565" s="4" t="s">
        <v>19</v>
      </c>
      <c r="D565" s="3">
        <v>8</v>
      </c>
      <c r="E565" s="3"/>
      <c r="F565" s="16" t="s">
        <v>1087</v>
      </c>
      <c r="G565" s="18"/>
      <c r="H565" s="18" t="s">
        <v>1704</v>
      </c>
      <c r="I565" s="41"/>
      <c r="J565" s="41"/>
      <c r="K565" s="121"/>
      <c r="L565" s="41" t="s">
        <v>693</v>
      </c>
    </row>
    <row r="566" spans="1:12" x14ac:dyDescent="0.2">
      <c r="A566" s="3">
        <v>137</v>
      </c>
      <c r="B566" s="4" t="s">
        <v>1701</v>
      </c>
      <c r="C566" s="4" t="s">
        <v>1</v>
      </c>
      <c r="D566" s="3">
        <v>20</v>
      </c>
      <c r="E566" s="3"/>
      <c r="F566" s="16"/>
      <c r="G566" s="18"/>
      <c r="H566" s="18" t="s">
        <v>1704</v>
      </c>
      <c r="I566" s="41"/>
      <c r="J566" s="41"/>
      <c r="K566" s="121"/>
      <c r="L566" s="41" t="s">
        <v>693</v>
      </c>
    </row>
    <row r="567" spans="1:12" x14ac:dyDescent="0.2">
      <c r="A567" s="3">
        <v>138</v>
      </c>
      <c r="B567" s="4" t="s">
        <v>1811</v>
      </c>
      <c r="C567" s="4" t="s">
        <v>19</v>
      </c>
      <c r="D567" s="3">
        <v>12</v>
      </c>
      <c r="E567" s="3"/>
      <c r="F567" s="16"/>
      <c r="G567" s="18"/>
      <c r="H567" s="18" t="s">
        <v>1704</v>
      </c>
      <c r="I567" s="41"/>
      <c r="J567" s="41"/>
      <c r="K567" s="121"/>
      <c r="L567" s="41" t="s">
        <v>693</v>
      </c>
    </row>
    <row r="568" spans="1:12" x14ac:dyDescent="0.2">
      <c r="A568" s="3">
        <v>139</v>
      </c>
      <c r="B568" s="4" t="s">
        <v>1812</v>
      </c>
      <c r="C568" s="4" t="s">
        <v>19</v>
      </c>
      <c r="D568" s="3">
        <v>12</v>
      </c>
      <c r="E568" s="3"/>
      <c r="F568" s="16"/>
      <c r="G568" s="18"/>
      <c r="H568" s="18" t="s">
        <v>1704</v>
      </c>
      <c r="I568" s="41"/>
      <c r="J568" s="41"/>
      <c r="K568" s="121"/>
      <c r="L568" s="41" t="s">
        <v>693</v>
      </c>
    </row>
    <row r="569" spans="1:12" x14ac:dyDescent="0.2">
      <c r="A569" s="3">
        <v>140</v>
      </c>
      <c r="B569" s="4" t="s">
        <v>1813</v>
      </c>
      <c r="C569" s="4" t="s">
        <v>19</v>
      </c>
      <c r="D569" s="3">
        <v>12</v>
      </c>
      <c r="E569" s="3"/>
      <c r="F569" s="16"/>
      <c r="G569" s="18"/>
      <c r="H569" s="18" t="s">
        <v>1704</v>
      </c>
      <c r="I569" s="41"/>
      <c r="J569" s="41"/>
      <c r="K569" s="121"/>
      <c r="L569" s="41" t="s">
        <v>693</v>
      </c>
    </row>
    <row r="570" spans="1:12" x14ac:dyDescent="0.2">
      <c r="A570" s="3">
        <v>141</v>
      </c>
      <c r="B570" s="4" t="s">
        <v>1872</v>
      </c>
      <c r="C570" s="4" t="s">
        <v>19</v>
      </c>
      <c r="D570" s="3">
        <v>12</v>
      </c>
      <c r="E570" s="3"/>
      <c r="F570" s="16"/>
      <c r="G570" s="18"/>
      <c r="H570" s="18" t="s">
        <v>1873</v>
      </c>
      <c r="I570" s="41"/>
      <c r="J570" s="41"/>
      <c r="K570" s="121"/>
      <c r="L570" s="41" t="s">
        <v>693</v>
      </c>
    </row>
    <row r="571" spans="1:12" x14ac:dyDescent="0.2">
      <c r="A571" s="3">
        <v>142</v>
      </c>
      <c r="B571" s="4" t="s">
        <v>83</v>
      </c>
      <c r="C571" s="4" t="s">
        <v>1</v>
      </c>
      <c r="D571" s="3">
        <v>5</v>
      </c>
      <c r="E571" s="3" t="s">
        <v>2</v>
      </c>
      <c r="F571" s="16" t="s">
        <v>84</v>
      </c>
      <c r="G571" s="19" t="s">
        <v>85</v>
      </c>
      <c r="H571" s="66"/>
      <c r="I571" s="41" t="s">
        <v>84</v>
      </c>
      <c r="J571" s="41" t="s">
        <v>84</v>
      </c>
      <c r="K571" s="122"/>
      <c r="L571" s="41" t="s">
        <v>84</v>
      </c>
    </row>
  </sheetData>
  <sheetProtection sheet="1" objects="1" scenarios="1" formatCells="0" selectLockedCells="1"/>
  <mergeCells count="4">
    <mergeCell ref="A123:H123"/>
    <mergeCell ref="A260:H260"/>
    <mergeCell ref="A429:H429"/>
    <mergeCell ref="K2:K57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S149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2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3.5703125" style="17" customWidth="1"/>
    <col min="7" max="7" width="29.8554687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9" t="s">
        <v>4</v>
      </c>
      <c r="H2" s="18"/>
      <c r="I2" s="41" t="s">
        <v>3</v>
      </c>
      <c r="J2" s="41" t="s">
        <v>3</v>
      </c>
      <c r="K2" s="117" t="s">
        <v>3199</v>
      </c>
      <c r="L2" s="41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2" t="s">
        <v>693</v>
      </c>
      <c r="J3" s="42" t="s">
        <v>693</v>
      </c>
      <c r="K3" s="118"/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/>
      <c r="J4" s="41"/>
      <c r="K4" s="118"/>
      <c r="L4" s="41" t="s">
        <v>693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41" t="s">
        <v>11</v>
      </c>
      <c r="K5" s="118"/>
      <c r="L5" s="41" t="s">
        <v>11</v>
      </c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44" t="s">
        <v>3617</v>
      </c>
      <c r="K6" s="118"/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1540</v>
      </c>
      <c r="G7" s="18"/>
      <c r="H7" s="18"/>
      <c r="I7" s="41" t="s">
        <v>1540</v>
      </c>
      <c r="J7" s="41" t="s">
        <v>1540</v>
      </c>
      <c r="K7" s="118"/>
      <c r="L7" s="41" t="s">
        <v>1540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1541</v>
      </c>
      <c r="H8" s="18"/>
      <c r="I8" s="41" t="s">
        <v>87</v>
      </c>
      <c r="J8" s="41" t="s">
        <v>87</v>
      </c>
      <c r="K8" s="118"/>
      <c r="L8" s="41" t="s">
        <v>87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1" t="s">
        <v>87</v>
      </c>
      <c r="J9" s="41" t="s">
        <v>87</v>
      </c>
      <c r="K9" s="118"/>
      <c r="L9" s="41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1" t="s">
        <v>88</v>
      </c>
      <c r="J10" s="41" t="s">
        <v>88</v>
      </c>
      <c r="K10" s="118"/>
      <c r="L10" s="41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44" t="s">
        <v>3617</v>
      </c>
      <c r="J11" s="44" t="s">
        <v>3617</v>
      </c>
      <c r="K11" s="118"/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8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1542</v>
      </c>
      <c r="H13" s="18"/>
      <c r="I13" s="6"/>
      <c r="J13" s="6"/>
      <c r="K13" s="118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 t="s">
        <v>1543</v>
      </c>
      <c r="H14" s="18"/>
      <c r="I14" s="41"/>
      <c r="J14" s="41"/>
      <c r="K14" s="118"/>
      <c r="L14" s="41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2270</v>
      </c>
      <c r="H15" s="18"/>
      <c r="I15" s="41" t="s">
        <v>91</v>
      </c>
      <c r="J15" s="41" t="s">
        <v>109</v>
      </c>
      <c r="K15" s="118"/>
      <c r="L15" s="41" t="s">
        <v>1180</v>
      </c>
    </row>
    <row r="16" spans="1:12" x14ac:dyDescent="0.2">
      <c r="A16" s="3">
        <v>15</v>
      </c>
      <c r="B16" s="4" t="s">
        <v>1544</v>
      </c>
      <c r="C16" s="5" t="s">
        <v>1</v>
      </c>
      <c r="D16" s="3">
        <v>6</v>
      </c>
      <c r="E16" s="3"/>
      <c r="F16" s="16" t="s">
        <v>1545</v>
      </c>
      <c r="G16" s="18"/>
      <c r="H16" s="18" t="s">
        <v>1546</v>
      </c>
      <c r="I16" s="41" t="s">
        <v>3141</v>
      </c>
      <c r="J16" s="41" t="s">
        <v>3141</v>
      </c>
      <c r="K16" s="118"/>
      <c r="L16" s="41" t="s">
        <v>3141</v>
      </c>
    </row>
    <row r="17" spans="1:12" x14ac:dyDescent="0.2">
      <c r="A17" s="3">
        <v>16</v>
      </c>
      <c r="B17" s="4" t="s">
        <v>1547</v>
      </c>
      <c r="C17" s="5" t="s">
        <v>19</v>
      </c>
      <c r="D17" s="3">
        <v>8</v>
      </c>
      <c r="E17" s="3"/>
      <c r="F17" s="18" t="s">
        <v>1087</v>
      </c>
      <c r="G17" s="18"/>
      <c r="H17" s="18" t="s">
        <v>1546</v>
      </c>
      <c r="I17" s="33" t="s">
        <v>3623</v>
      </c>
      <c r="J17" s="33" t="s">
        <v>3623</v>
      </c>
      <c r="K17" s="118"/>
      <c r="L17" s="33" t="s">
        <v>3623</v>
      </c>
    </row>
    <row r="18" spans="1:12" x14ac:dyDescent="0.2">
      <c r="A18" s="3">
        <v>17</v>
      </c>
      <c r="B18" s="4" t="s">
        <v>1548</v>
      </c>
      <c r="C18" s="5" t="s">
        <v>1</v>
      </c>
      <c r="D18" s="3">
        <v>20</v>
      </c>
      <c r="E18" s="3"/>
      <c r="F18" s="16"/>
      <c r="G18" s="18"/>
      <c r="H18" s="18" t="s">
        <v>1546</v>
      </c>
      <c r="I18" s="41" t="s">
        <v>3398</v>
      </c>
      <c r="J18" s="41" t="s">
        <v>3399</v>
      </c>
      <c r="K18" s="118"/>
      <c r="L18" s="41" t="s">
        <v>3400</v>
      </c>
    </row>
    <row r="19" spans="1:12" x14ac:dyDescent="0.2">
      <c r="A19" s="3">
        <v>18</v>
      </c>
      <c r="B19" s="4" t="s">
        <v>1549</v>
      </c>
      <c r="C19" s="5" t="s">
        <v>19</v>
      </c>
      <c r="D19" s="3">
        <v>12</v>
      </c>
      <c r="E19" s="3"/>
      <c r="F19" s="16"/>
      <c r="G19" s="18"/>
      <c r="H19" s="18" t="s">
        <v>1546</v>
      </c>
      <c r="I19" s="41" t="s">
        <v>3151</v>
      </c>
      <c r="J19" s="41" t="s">
        <v>3152</v>
      </c>
      <c r="K19" s="118"/>
      <c r="L19" s="41">
        <v>10005</v>
      </c>
    </row>
    <row r="20" spans="1:12" x14ac:dyDescent="0.2">
      <c r="A20" s="47">
        <v>19</v>
      </c>
      <c r="B20" s="4" t="s">
        <v>1550</v>
      </c>
      <c r="C20" s="5" t="s">
        <v>19</v>
      </c>
      <c r="D20" s="3">
        <v>12</v>
      </c>
      <c r="E20" s="3"/>
      <c r="F20" s="16"/>
      <c r="G20" s="18"/>
      <c r="H20" s="18" t="s">
        <v>1551</v>
      </c>
      <c r="I20" s="41" t="s">
        <v>248</v>
      </c>
      <c r="J20" s="41" t="s">
        <v>3153</v>
      </c>
      <c r="K20" s="118"/>
      <c r="L20" s="41">
        <v>10000</v>
      </c>
    </row>
    <row r="21" spans="1:12" x14ac:dyDescent="0.2">
      <c r="A21" s="3">
        <v>20</v>
      </c>
      <c r="B21" s="48" t="s">
        <v>1552</v>
      </c>
      <c r="C21" s="49" t="s">
        <v>19</v>
      </c>
      <c r="D21" s="47">
        <v>12</v>
      </c>
      <c r="E21" s="47"/>
      <c r="F21" s="50"/>
      <c r="G21" s="18"/>
      <c r="H21" s="51" t="s">
        <v>1551</v>
      </c>
      <c r="I21" s="41" t="s">
        <v>159</v>
      </c>
      <c r="J21" s="41" t="s">
        <v>163</v>
      </c>
      <c r="K21" s="118"/>
      <c r="L21" s="41">
        <v>5</v>
      </c>
    </row>
    <row r="22" spans="1:12" x14ac:dyDescent="0.2">
      <c r="A22" s="3">
        <v>21</v>
      </c>
      <c r="B22" s="4" t="s">
        <v>1553</v>
      </c>
      <c r="C22" s="5" t="s">
        <v>19</v>
      </c>
      <c r="D22" s="3">
        <v>12</v>
      </c>
      <c r="E22" s="3"/>
      <c r="F22" s="16"/>
      <c r="G22" s="18"/>
      <c r="H22" s="18" t="s">
        <v>1546</v>
      </c>
      <c r="I22" s="41" t="s">
        <v>159</v>
      </c>
      <c r="J22" s="41" t="s">
        <v>163</v>
      </c>
      <c r="K22" s="118"/>
      <c r="L22" s="41" t="s">
        <v>108</v>
      </c>
    </row>
    <row r="23" spans="1:12" x14ac:dyDescent="0.2">
      <c r="A23" s="3">
        <v>22</v>
      </c>
      <c r="B23" s="4" t="s">
        <v>1554</v>
      </c>
      <c r="C23" s="5" t="s">
        <v>1</v>
      </c>
      <c r="D23" s="3">
        <v>6</v>
      </c>
      <c r="E23" s="3"/>
      <c r="F23" s="16" t="s">
        <v>1545</v>
      </c>
      <c r="G23" s="18"/>
      <c r="H23" s="18" t="s">
        <v>1555</v>
      </c>
      <c r="I23" s="41"/>
      <c r="J23" s="41"/>
      <c r="K23" s="118"/>
      <c r="L23" s="41" t="s">
        <v>693</v>
      </c>
    </row>
    <row r="24" spans="1:12" x14ac:dyDescent="0.2">
      <c r="A24" s="3">
        <v>23</v>
      </c>
      <c r="B24" s="4" t="s">
        <v>1556</v>
      </c>
      <c r="C24" s="5" t="s">
        <v>19</v>
      </c>
      <c r="D24" s="3">
        <v>8</v>
      </c>
      <c r="E24" s="3"/>
      <c r="F24" s="18" t="s">
        <v>1087</v>
      </c>
      <c r="G24" s="18"/>
      <c r="H24" s="18" t="s">
        <v>1555</v>
      </c>
      <c r="I24" s="41"/>
      <c r="J24" s="41"/>
      <c r="K24" s="118"/>
      <c r="L24" s="41"/>
    </row>
    <row r="25" spans="1:12" x14ac:dyDescent="0.2">
      <c r="A25" s="3">
        <v>24</v>
      </c>
      <c r="B25" s="4" t="s">
        <v>1557</v>
      </c>
      <c r="C25" s="5" t="s">
        <v>1</v>
      </c>
      <c r="D25" s="3">
        <v>20</v>
      </c>
      <c r="E25" s="3"/>
      <c r="F25" s="16"/>
      <c r="G25" s="18"/>
      <c r="H25" s="18" t="s">
        <v>1555</v>
      </c>
      <c r="I25" s="41"/>
      <c r="J25" s="41"/>
      <c r="K25" s="118"/>
      <c r="L25" s="41" t="s">
        <v>693</v>
      </c>
    </row>
    <row r="26" spans="1:12" x14ac:dyDescent="0.2">
      <c r="A26" s="3">
        <v>25</v>
      </c>
      <c r="B26" s="4" t="s">
        <v>1558</v>
      </c>
      <c r="C26" s="5" t="s">
        <v>19</v>
      </c>
      <c r="D26" s="3">
        <v>12</v>
      </c>
      <c r="E26" s="3"/>
      <c r="F26" s="16"/>
      <c r="G26" s="18"/>
      <c r="H26" s="18" t="s">
        <v>1555</v>
      </c>
      <c r="I26" s="41"/>
      <c r="J26" s="41"/>
      <c r="K26" s="118"/>
      <c r="L26" s="41" t="s">
        <v>693</v>
      </c>
    </row>
    <row r="27" spans="1:12" x14ac:dyDescent="0.2">
      <c r="A27" s="3">
        <v>26</v>
      </c>
      <c r="B27" s="4" t="s">
        <v>1559</v>
      </c>
      <c r="C27" s="5" t="s">
        <v>19</v>
      </c>
      <c r="D27" s="3">
        <v>12</v>
      </c>
      <c r="E27" s="3"/>
      <c r="F27" s="16"/>
      <c r="G27" s="18"/>
      <c r="H27" s="18" t="s">
        <v>1560</v>
      </c>
      <c r="I27" s="41"/>
      <c r="J27" s="41"/>
      <c r="K27" s="118"/>
      <c r="L27" s="41"/>
    </row>
    <row r="28" spans="1:12" x14ac:dyDescent="0.2">
      <c r="A28" s="3">
        <v>27</v>
      </c>
      <c r="B28" s="4" t="s">
        <v>1561</v>
      </c>
      <c r="C28" s="5" t="s">
        <v>19</v>
      </c>
      <c r="D28" s="3">
        <v>12</v>
      </c>
      <c r="E28" s="3"/>
      <c r="F28" s="16"/>
      <c r="G28" s="18"/>
      <c r="H28" s="18" t="s">
        <v>1560</v>
      </c>
      <c r="I28" s="41"/>
      <c r="J28" s="41"/>
      <c r="K28" s="118"/>
      <c r="L28" s="41"/>
    </row>
    <row r="29" spans="1:12" x14ac:dyDescent="0.2">
      <c r="A29" s="3">
        <v>28</v>
      </c>
      <c r="B29" s="4" t="s">
        <v>1562</v>
      </c>
      <c r="C29" s="5" t="s">
        <v>19</v>
      </c>
      <c r="D29" s="3">
        <v>12</v>
      </c>
      <c r="E29" s="3"/>
      <c r="F29" s="16"/>
      <c r="G29" s="18"/>
      <c r="H29" s="18" t="s">
        <v>1555</v>
      </c>
      <c r="I29" s="41"/>
      <c r="J29" s="41"/>
      <c r="K29" s="118"/>
      <c r="L29" s="41" t="s">
        <v>693</v>
      </c>
    </row>
    <row r="30" spans="1:12" x14ac:dyDescent="0.2">
      <c r="A30" s="3">
        <v>29</v>
      </c>
      <c r="B30" s="4" t="s">
        <v>1563</v>
      </c>
      <c r="C30" s="5" t="s">
        <v>1</v>
      </c>
      <c r="D30" s="3">
        <v>6</v>
      </c>
      <c r="E30" s="3"/>
      <c r="F30" s="16" t="s">
        <v>1545</v>
      </c>
      <c r="G30" s="18"/>
      <c r="H30" s="18" t="s">
        <v>1564</v>
      </c>
      <c r="I30" s="41"/>
      <c r="J30" s="41"/>
      <c r="K30" s="118"/>
      <c r="L30" s="41" t="s">
        <v>693</v>
      </c>
    </row>
    <row r="31" spans="1:12" x14ac:dyDescent="0.2">
      <c r="A31" s="3">
        <v>30</v>
      </c>
      <c r="B31" s="4" t="s">
        <v>1565</v>
      </c>
      <c r="C31" s="5" t="s">
        <v>19</v>
      </c>
      <c r="D31" s="3">
        <v>8</v>
      </c>
      <c r="E31" s="3"/>
      <c r="F31" s="18" t="s">
        <v>1087</v>
      </c>
      <c r="G31" s="18"/>
      <c r="H31" s="18" t="s">
        <v>1564</v>
      </c>
      <c r="I31" s="41"/>
      <c r="J31" s="41"/>
      <c r="K31" s="118"/>
      <c r="L31" s="41"/>
    </row>
    <row r="32" spans="1:12" x14ac:dyDescent="0.2">
      <c r="A32" s="3">
        <v>31</v>
      </c>
      <c r="B32" s="4" t="s">
        <v>1566</v>
      </c>
      <c r="C32" s="5" t="s">
        <v>1</v>
      </c>
      <c r="D32" s="3">
        <v>20</v>
      </c>
      <c r="E32" s="3"/>
      <c r="F32" s="16"/>
      <c r="G32" s="18"/>
      <c r="H32" s="18" t="s">
        <v>1564</v>
      </c>
      <c r="I32" s="41"/>
      <c r="J32" s="41"/>
      <c r="K32" s="118"/>
      <c r="L32" s="41" t="s">
        <v>693</v>
      </c>
    </row>
    <row r="33" spans="1:12" x14ac:dyDescent="0.2">
      <c r="A33" s="3">
        <v>32</v>
      </c>
      <c r="B33" s="4" t="s">
        <v>1567</v>
      </c>
      <c r="C33" s="5" t="s">
        <v>19</v>
      </c>
      <c r="D33" s="3">
        <v>12</v>
      </c>
      <c r="E33" s="3"/>
      <c r="F33" s="16"/>
      <c r="G33" s="18"/>
      <c r="H33" s="18" t="s">
        <v>1564</v>
      </c>
      <c r="I33" s="41"/>
      <c r="J33" s="41"/>
      <c r="K33" s="118"/>
      <c r="L33" s="41" t="s">
        <v>693</v>
      </c>
    </row>
    <row r="34" spans="1:12" x14ac:dyDescent="0.2">
      <c r="A34" s="3">
        <v>33</v>
      </c>
      <c r="B34" s="4" t="s">
        <v>1568</v>
      </c>
      <c r="C34" s="5" t="s">
        <v>19</v>
      </c>
      <c r="D34" s="3">
        <v>12</v>
      </c>
      <c r="E34" s="3"/>
      <c r="F34" s="16"/>
      <c r="G34" s="19"/>
      <c r="H34" s="18" t="s">
        <v>1569</v>
      </c>
      <c r="I34" s="41"/>
      <c r="J34" s="41"/>
      <c r="K34" s="118"/>
      <c r="L34" s="41"/>
    </row>
    <row r="35" spans="1:12" x14ac:dyDescent="0.2">
      <c r="A35" s="3">
        <v>34</v>
      </c>
      <c r="B35" s="4" t="s">
        <v>1570</v>
      </c>
      <c r="C35" s="5" t="s">
        <v>19</v>
      </c>
      <c r="D35" s="3">
        <v>12</v>
      </c>
      <c r="E35" s="3"/>
      <c r="F35" s="16"/>
      <c r="G35" s="19"/>
      <c r="H35" s="18" t="s">
        <v>1569</v>
      </c>
      <c r="I35" s="41"/>
      <c r="J35" s="41"/>
      <c r="K35" s="118"/>
      <c r="L35" s="41"/>
    </row>
    <row r="36" spans="1:12" x14ac:dyDescent="0.2">
      <c r="A36" s="3">
        <v>35</v>
      </c>
      <c r="B36" s="4" t="s">
        <v>1571</v>
      </c>
      <c r="C36" s="5" t="s">
        <v>19</v>
      </c>
      <c r="D36" s="3">
        <v>12</v>
      </c>
      <c r="E36" s="3"/>
      <c r="F36" s="16"/>
      <c r="G36" s="19"/>
      <c r="H36" s="18" t="s">
        <v>1564</v>
      </c>
      <c r="I36" s="41"/>
      <c r="J36" s="41"/>
      <c r="K36" s="118"/>
      <c r="L36" s="41" t="s">
        <v>693</v>
      </c>
    </row>
    <row r="37" spans="1:12" x14ac:dyDescent="0.2">
      <c r="A37" s="3">
        <v>36</v>
      </c>
      <c r="B37" s="4" t="s">
        <v>1572</v>
      </c>
      <c r="C37" s="5" t="s">
        <v>1</v>
      </c>
      <c r="D37" s="3">
        <v>6</v>
      </c>
      <c r="E37" s="3"/>
      <c r="F37" s="16" t="s">
        <v>1545</v>
      </c>
      <c r="G37" s="19"/>
      <c r="H37" s="18" t="s">
        <v>1573</v>
      </c>
      <c r="I37" s="41"/>
      <c r="J37" s="41"/>
      <c r="K37" s="118"/>
      <c r="L37" s="41" t="s">
        <v>693</v>
      </c>
    </row>
    <row r="38" spans="1:12" x14ac:dyDescent="0.2">
      <c r="A38" s="3">
        <v>37</v>
      </c>
      <c r="B38" s="4" t="s">
        <v>1574</v>
      </c>
      <c r="C38" s="5" t="s">
        <v>19</v>
      </c>
      <c r="D38" s="3">
        <v>8</v>
      </c>
      <c r="E38" s="3"/>
      <c r="F38" s="18" t="s">
        <v>1087</v>
      </c>
      <c r="G38" s="19"/>
      <c r="H38" s="18" t="s">
        <v>1573</v>
      </c>
      <c r="I38" s="41"/>
      <c r="J38" s="41"/>
      <c r="K38" s="118"/>
      <c r="L38" s="41"/>
    </row>
    <row r="39" spans="1:12" x14ac:dyDescent="0.2">
      <c r="A39" s="3">
        <v>38</v>
      </c>
      <c r="B39" s="4" t="s">
        <v>1575</v>
      </c>
      <c r="C39" s="5" t="s">
        <v>1</v>
      </c>
      <c r="D39" s="3">
        <v>20</v>
      </c>
      <c r="E39" s="3"/>
      <c r="F39" s="16"/>
      <c r="G39" s="19"/>
      <c r="H39" s="18" t="s">
        <v>1573</v>
      </c>
      <c r="I39" s="41"/>
      <c r="J39" s="41"/>
      <c r="K39" s="118"/>
      <c r="L39" s="41" t="s">
        <v>693</v>
      </c>
    </row>
    <row r="40" spans="1:12" x14ac:dyDescent="0.2">
      <c r="A40" s="3">
        <v>39</v>
      </c>
      <c r="B40" s="4" t="s">
        <v>1576</v>
      </c>
      <c r="C40" s="5" t="s">
        <v>19</v>
      </c>
      <c r="D40" s="3">
        <v>12</v>
      </c>
      <c r="E40" s="3"/>
      <c r="F40" s="16"/>
      <c r="G40" s="19"/>
      <c r="H40" s="18" t="s">
        <v>1573</v>
      </c>
      <c r="I40" s="41"/>
      <c r="J40" s="41"/>
      <c r="K40" s="118"/>
      <c r="L40" s="41" t="s">
        <v>693</v>
      </c>
    </row>
    <row r="41" spans="1:12" x14ac:dyDescent="0.2">
      <c r="A41" s="3">
        <v>40</v>
      </c>
      <c r="B41" s="4" t="s">
        <v>1577</v>
      </c>
      <c r="C41" s="5" t="s">
        <v>19</v>
      </c>
      <c r="D41" s="3">
        <v>12</v>
      </c>
      <c r="E41" s="3"/>
      <c r="F41" s="16"/>
      <c r="G41" s="19"/>
      <c r="H41" s="18" t="s">
        <v>1578</v>
      </c>
      <c r="I41" s="41"/>
      <c r="J41" s="41"/>
      <c r="K41" s="118"/>
      <c r="L41" s="41"/>
    </row>
    <row r="42" spans="1:12" x14ac:dyDescent="0.2">
      <c r="A42" s="3">
        <v>41</v>
      </c>
      <c r="B42" s="4" t="s">
        <v>1579</v>
      </c>
      <c r="C42" s="5" t="s">
        <v>19</v>
      </c>
      <c r="D42" s="3">
        <v>12</v>
      </c>
      <c r="E42" s="3"/>
      <c r="F42" s="16"/>
      <c r="G42" s="19"/>
      <c r="H42" s="18" t="s">
        <v>1578</v>
      </c>
      <c r="I42" s="41"/>
      <c r="J42" s="41"/>
      <c r="K42" s="118"/>
      <c r="L42" s="41"/>
    </row>
    <row r="43" spans="1:12" x14ac:dyDescent="0.2">
      <c r="A43" s="3">
        <v>42</v>
      </c>
      <c r="B43" s="4" t="s">
        <v>1580</v>
      </c>
      <c r="C43" s="5" t="s">
        <v>19</v>
      </c>
      <c r="D43" s="3">
        <v>12</v>
      </c>
      <c r="E43" s="3"/>
      <c r="F43" s="16"/>
      <c r="G43" s="19"/>
      <c r="H43" s="18" t="s">
        <v>1573</v>
      </c>
      <c r="I43" s="41"/>
      <c r="J43" s="41"/>
      <c r="K43" s="118"/>
      <c r="L43" s="41" t="s">
        <v>693</v>
      </c>
    </row>
    <row r="44" spans="1:12" x14ac:dyDescent="0.2">
      <c r="A44" s="3">
        <v>43</v>
      </c>
      <c r="B44" s="4" t="s">
        <v>1581</v>
      </c>
      <c r="C44" s="5" t="s">
        <v>1</v>
      </c>
      <c r="D44" s="3">
        <v>6</v>
      </c>
      <c r="E44" s="3"/>
      <c r="F44" s="16" t="s">
        <v>1545</v>
      </c>
      <c r="G44" s="19"/>
      <c r="H44" s="18" t="s">
        <v>1582</v>
      </c>
      <c r="I44" s="41"/>
      <c r="J44" s="41"/>
      <c r="K44" s="118"/>
      <c r="L44" s="41" t="s">
        <v>693</v>
      </c>
    </row>
    <row r="45" spans="1:12" x14ac:dyDescent="0.2">
      <c r="A45" s="3">
        <v>44</v>
      </c>
      <c r="B45" s="4" t="s">
        <v>1583</v>
      </c>
      <c r="C45" s="5" t="s">
        <v>19</v>
      </c>
      <c r="D45" s="3">
        <v>8</v>
      </c>
      <c r="E45" s="3"/>
      <c r="F45" s="18" t="s">
        <v>1087</v>
      </c>
      <c r="G45" s="19"/>
      <c r="H45" s="18" t="s">
        <v>1582</v>
      </c>
      <c r="I45" s="41"/>
      <c r="J45" s="41"/>
      <c r="K45" s="118"/>
      <c r="L45" s="41"/>
    </row>
    <row r="46" spans="1:12" x14ac:dyDescent="0.2">
      <c r="A46" s="3">
        <v>45</v>
      </c>
      <c r="B46" s="4" t="s">
        <v>1584</v>
      </c>
      <c r="C46" s="5" t="s">
        <v>1</v>
      </c>
      <c r="D46" s="3">
        <v>20</v>
      </c>
      <c r="E46" s="3"/>
      <c r="F46" s="16"/>
      <c r="G46" s="19"/>
      <c r="H46" s="18" t="s">
        <v>1582</v>
      </c>
      <c r="I46" s="41"/>
      <c r="J46" s="41"/>
      <c r="K46" s="118"/>
      <c r="L46" s="41" t="s">
        <v>693</v>
      </c>
    </row>
    <row r="47" spans="1:12" x14ac:dyDescent="0.2">
      <c r="A47" s="3">
        <v>46</v>
      </c>
      <c r="B47" s="4" t="s">
        <v>1585</v>
      </c>
      <c r="C47" s="5" t="s">
        <v>19</v>
      </c>
      <c r="D47" s="3">
        <v>12</v>
      </c>
      <c r="E47" s="3"/>
      <c r="F47" s="16"/>
      <c r="G47" s="19"/>
      <c r="H47" s="18" t="s">
        <v>1582</v>
      </c>
      <c r="I47" s="41"/>
      <c r="J47" s="41"/>
      <c r="K47" s="118"/>
      <c r="L47" s="41" t="s">
        <v>693</v>
      </c>
    </row>
    <row r="48" spans="1:12" x14ac:dyDescent="0.2">
      <c r="A48" s="3">
        <v>47</v>
      </c>
      <c r="B48" s="4" t="s">
        <v>1586</v>
      </c>
      <c r="C48" s="5" t="s">
        <v>19</v>
      </c>
      <c r="D48" s="3">
        <v>12</v>
      </c>
      <c r="E48" s="3"/>
      <c r="F48" s="16"/>
      <c r="G48" s="19"/>
      <c r="H48" s="18" t="s">
        <v>1587</v>
      </c>
      <c r="I48" s="41"/>
      <c r="J48" s="41"/>
      <c r="K48" s="118"/>
      <c r="L48" s="41"/>
    </row>
    <row r="49" spans="1:12" x14ac:dyDescent="0.2">
      <c r="A49" s="3">
        <v>48</v>
      </c>
      <c r="B49" s="4" t="s">
        <v>1588</v>
      </c>
      <c r="C49" s="5" t="s">
        <v>19</v>
      </c>
      <c r="D49" s="3">
        <v>12</v>
      </c>
      <c r="E49" s="3"/>
      <c r="F49" s="16"/>
      <c r="G49" s="19"/>
      <c r="H49" s="18" t="s">
        <v>1587</v>
      </c>
      <c r="I49" s="41"/>
      <c r="J49" s="41"/>
      <c r="K49" s="118"/>
      <c r="L49" s="41"/>
    </row>
    <row r="50" spans="1:12" x14ac:dyDescent="0.2">
      <c r="A50" s="3">
        <v>49</v>
      </c>
      <c r="B50" s="4" t="s">
        <v>1589</v>
      </c>
      <c r="C50" s="5" t="s">
        <v>19</v>
      </c>
      <c r="D50" s="3">
        <v>12</v>
      </c>
      <c r="E50" s="3"/>
      <c r="F50" s="16"/>
      <c r="G50" s="19"/>
      <c r="H50" s="18" t="s">
        <v>1582</v>
      </c>
      <c r="I50" s="41"/>
      <c r="J50" s="41"/>
      <c r="K50" s="118"/>
      <c r="L50" s="41" t="s">
        <v>693</v>
      </c>
    </row>
    <row r="51" spans="1:12" x14ac:dyDescent="0.2">
      <c r="A51" s="3">
        <v>50</v>
      </c>
      <c r="B51" s="4" t="s">
        <v>1590</v>
      </c>
      <c r="C51" s="5" t="s">
        <v>1</v>
      </c>
      <c r="D51" s="3">
        <v>6</v>
      </c>
      <c r="E51" s="3"/>
      <c r="F51" s="16" t="s">
        <v>1545</v>
      </c>
      <c r="G51" s="19"/>
      <c r="H51" s="18" t="s">
        <v>1591</v>
      </c>
      <c r="I51" s="41"/>
      <c r="J51" s="41"/>
      <c r="K51" s="118"/>
      <c r="L51" s="41" t="s">
        <v>693</v>
      </c>
    </row>
    <row r="52" spans="1:12" x14ac:dyDescent="0.2">
      <c r="A52" s="3">
        <v>51</v>
      </c>
      <c r="B52" s="4" t="s">
        <v>1592</v>
      </c>
      <c r="C52" s="5" t="s">
        <v>19</v>
      </c>
      <c r="D52" s="3">
        <v>8</v>
      </c>
      <c r="E52" s="3"/>
      <c r="F52" s="18" t="s">
        <v>1087</v>
      </c>
      <c r="G52" s="19"/>
      <c r="H52" s="18" t="s">
        <v>1591</v>
      </c>
      <c r="I52" s="41"/>
      <c r="J52" s="41"/>
      <c r="K52" s="118"/>
      <c r="L52" s="41"/>
    </row>
    <row r="53" spans="1:12" x14ac:dyDescent="0.2">
      <c r="A53" s="3">
        <v>52</v>
      </c>
      <c r="B53" s="4" t="s">
        <v>1593</v>
      </c>
      <c r="C53" s="5" t="s">
        <v>1</v>
      </c>
      <c r="D53" s="3">
        <v>20</v>
      </c>
      <c r="E53" s="3"/>
      <c r="F53" s="16"/>
      <c r="G53" s="19"/>
      <c r="H53" s="18" t="s">
        <v>1591</v>
      </c>
      <c r="I53" s="41"/>
      <c r="J53" s="41"/>
      <c r="K53" s="118"/>
      <c r="L53" s="41" t="s">
        <v>693</v>
      </c>
    </row>
    <row r="54" spans="1:12" x14ac:dyDescent="0.2">
      <c r="A54" s="3">
        <v>53</v>
      </c>
      <c r="B54" s="4" t="s">
        <v>1594</v>
      </c>
      <c r="C54" s="5" t="s">
        <v>19</v>
      </c>
      <c r="D54" s="3">
        <v>12</v>
      </c>
      <c r="E54" s="3"/>
      <c r="F54" s="16"/>
      <c r="G54" s="19"/>
      <c r="H54" s="18" t="s">
        <v>1591</v>
      </c>
      <c r="I54" s="41"/>
      <c r="J54" s="41"/>
      <c r="K54" s="118"/>
      <c r="L54" s="41" t="s">
        <v>693</v>
      </c>
    </row>
    <row r="55" spans="1:12" x14ac:dyDescent="0.2">
      <c r="A55" s="3">
        <v>54</v>
      </c>
      <c r="B55" s="4" t="s">
        <v>1595</v>
      </c>
      <c r="C55" s="5" t="s">
        <v>19</v>
      </c>
      <c r="D55" s="3">
        <v>12</v>
      </c>
      <c r="E55" s="3"/>
      <c r="F55" s="16"/>
      <c r="G55" s="19"/>
      <c r="H55" s="18" t="s">
        <v>1596</v>
      </c>
      <c r="I55" s="41"/>
      <c r="J55" s="41"/>
      <c r="K55" s="118"/>
      <c r="L55" s="41"/>
    </row>
    <row r="56" spans="1:12" x14ac:dyDescent="0.2">
      <c r="A56" s="3">
        <v>55</v>
      </c>
      <c r="B56" s="4" t="s">
        <v>1597</v>
      </c>
      <c r="C56" s="5" t="s">
        <v>19</v>
      </c>
      <c r="D56" s="3">
        <v>12</v>
      </c>
      <c r="E56" s="3"/>
      <c r="F56" s="16"/>
      <c r="G56" s="19"/>
      <c r="H56" s="18" t="s">
        <v>1596</v>
      </c>
      <c r="I56" s="41"/>
      <c r="J56" s="41"/>
      <c r="K56" s="118"/>
      <c r="L56" s="41"/>
    </row>
    <row r="57" spans="1:12" x14ac:dyDescent="0.2">
      <c r="A57" s="3">
        <v>56</v>
      </c>
      <c r="B57" s="4" t="s">
        <v>1598</v>
      </c>
      <c r="C57" s="5" t="s">
        <v>19</v>
      </c>
      <c r="D57" s="3">
        <v>12</v>
      </c>
      <c r="E57" s="3"/>
      <c r="F57" s="16"/>
      <c r="G57" s="19"/>
      <c r="H57" s="18" t="s">
        <v>1591</v>
      </c>
      <c r="I57" s="41"/>
      <c r="J57" s="41"/>
      <c r="K57" s="118"/>
      <c r="L57" s="41" t="s">
        <v>693</v>
      </c>
    </row>
    <row r="58" spans="1:12" x14ac:dyDescent="0.2">
      <c r="A58" s="3">
        <v>57</v>
      </c>
      <c r="B58" s="4" t="s">
        <v>1599</v>
      </c>
      <c r="C58" s="5" t="s">
        <v>1</v>
      </c>
      <c r="D58" s="3">
        <v>6</v>
      </c>
      <c r="E58" s="3"/>
      <c r="F58" s="16" t="s">
        <v>1545</v>
      </c>
      <c r="G58" s="19"/>
      <c r="H58" s="18" t="s">
        <v>1600</v>
      </c>
      <c r="I58" s="41"/>
      <c r="J58" s="41"/>
      <c r="K58" s="118"/>
      <c r="L58" s="41" t="s">
        <v>693</v>
      </c>
    </row>
    <row r="59" spans="1:12" x14ac:dyDescent="0.2">
      <c r="A59" s="3">
        <v>58</v>
      </c>
      <c r="B59" s="4" t="s">
        <v>1601</v>
      </c>
      <c r="C59" s="5" t="s">
        <v>19</v>
      </c>
      <c r="D59" s="3">
        <v>8</v>
      </c>
      <c r="E59" s="3"/>
      <c r="F59" s="18" t="s">
        <v>1087</v>
      </c>
      <c r="G59" s="19"/>
      <c r="H59" s="18" t="s">
        <v>1600</v>
      </c>
      <c r="I59" s="41"/>
      <c r="J59" s="41"/>
      <c r="K59" s="118"/>
      <c r="L59" s="41"/>
    </row>
    <row r="60" spans="1:12" x14ac:dyDescent="0.2">
      <c r="A60" s="3">
        <v>59</v>
      </c>
      <c r="B60" s="4" t="s">
        <v>1602</v>
      </c>
      <c r="C60" s="5" t="s">
        <v>1</v>
      </c>
      <c r="D60" s="3">
        <v>20</v>
      </c>
      <c r="E60" s="3"/>
      <c r="F60" s="16"/>
      <c r="G60" s="19"/>
      <c r="H60" s="18" t="s">
        <v>1600</v>
      </c>
      <c r="I60" s="41"/>
      <c r="J60" s="41"/>
      <c r="K60" s="118"/>
      <c r="L60" s="41" t="s">
        <v>693</v>
      </c>
    </row>
    <row r="61" spans="1:12" x14ac:dyDescent="0.2">
      <c r="A61" s="3">
        <v>60</v>
      </c>
      <c r="B61" s="4" t="s">
        <v>1603</v>
      </c>
      <c r="C61" s="5" t="s">
        <v>19</v>
      </c>
      <c r="D61" s="3">
        <v>12</v>
      </c>
      <c r="E61" s="3"/>
      <c r="F61" s="16"/>
      <c r="G61" s="19"/>
      <c r="H61" s="18" t="s">
        <v>1600</v>
      </c>
      <c r="I61" s="41"/>
      <c r="J61" s="41"/>
      <c r="K61" s="118"/>
      <c r="L61" s="41" t="s">
        <v>693</v>
      </c>
    </row>
    <row r="62" spans="1:12" x14ac:dyDescent="0.2">
      <c r="A62" s="3">
        <v>61</v>
      </c>
      <c r="B62" s="4" t="s">
        <v>1604</v>
      </c>
      <c r="C62" s="5" t="s">
        <v>19</v>
      </c>
      <c r="D62" s="3">
        <v>12</v>
      </c>
      <c r="E62" s="3"/>
      <c r="F62" s="16"/>
      <c r="G62" s="19"/>
      <c r="H62" s="18" t="s">
        <v>1605</v>
      </c>
      <c r="I62" s="41"/>
      <c r="J62" s="41"/>
      <c r="K62" s="118"/>
      <c r="L62" s="41"/>
    </row>
    <row r="63" spans="1:12" x14ac:dyDescent="0.2">
      <c r="A63" s="3">
        <v>62</v>
      </c>
      <c r="B63" s="4" t="s">
        <v>1606</v>
      </c>
      <c r="C63" s="5" t="s">
        <v>19</v>
      </c>
      <c r="D63" s="3">
        <v>12</v>
      </c>
      <c r="E63" s="3"/>
      <c r="F63" s="16"/>
      <c r="G63" s="19"/>
      <c r="H63" s="18" t="s">
        <v>1605</v>
      </c>
      <c r="I63" s="41"/>
      <c r="J63" s="41"/>
      <c r="K63" s="118"/>
      <c r="L63" s="41"/>
    </row>
    <row r="64" spans="1:12" x14ac:dyDescent="0.2">
      <c r="A64" s="3">
        <v>63</v>
      </c>
      <c r="B64" s="4" t="s">
        <v>1607</v>
      </c>
      <c r="C64" s="5" t="s">
        <v>19</v>
      </c>
      <c r="D64" s="3">
        <v>12</v>
      </c>
      <c r="E64" s="3"/>
      <c r="F64" s="16"/>
      <c r="G64" s="19"/>
      <c r="H64" s="18" t="s">
        <v>1600</v>
      </c>
      <c r="I64" s="41"/>
      <c r="J64" s="41"/>
      <c r="K64" s="118"/>
      <c r="L64" s="41" t="s">
        <v>693</v>
      </c>
    </row>
    <row r="65" spans="1:12" x14ac:dyDescent="0.2">
      <c r="A65" s="3">
        <v>64</v>
      </c>
      <c r="B65" s="4" t="s">
        <v>1608</v>
      </c>
      <c r="C65" s="5" t="s">
        <v>1</v>
      </c>
      <c r="D65" s="3">
        <v>6</v>
      </c>
      <c r="E65" s="3"/>
      <c r="F65" s="16" t="s">
        <v>1545</v>
      </c>
      <c r="G65" s="19"/>
      <c r="H65" s="18" t="s">
        <v>1609</v>
      </c>
      <c r="I65" s="41"/>
      <c r="J65" s="41"/>
      <c r="K65" s="118"/>
      <c r="L65" s="41" t="s">
        <v>693</v>
      </c>
    </row>
    <row r="66" spans="1:12" x14ac:dyDescent="0.2">
      <c r="A66" s="3">
        <v>65</v>
      </c>
      <c r="B66" s="4" t="s">
        <v>1610</v>
      </c>
      <c r="C66" s="5" t="s">
        <v>19</v>
      </c>
      <c r="D66" s="3">
        <v>8</v>
      </c>
      <c r="E66" s="3"/>
      <c r="F66" s="18" t="s">
        <v>1087</v>
      </c>
      <c r="G66" s="19"/>
      <c r="H66" s="18" t="s">
        <v>1609</v>
      </c>
      <c r="I66" s="41"/>
      <c r="J66" s="41"/>
      <c r="K66" s="118"/>
      <c r="L66" s="41"/>
    </row>
    <row r="67" spans="1:12" x14ac:dyDescent="0.2">
      <c r="A67" s="3">
        <v>66</v>
      </c>
      <c r="B67" s="4" t="s">
        <v>1611</v>
      </c>
      <c r="C67" s="5" t="s">
        <v>1</v>
      </c>
      <c r="D67" s="3">
        <v>20</v>
      </c>
      <c r="E67" s="3"/>
      <c r="F67" s="16"/>
      <c r="G67" s="19"/>
      <c r="H67" s="18" t="s">
        <v>1609</v>
      </c>
      <c r="I67" s="41"/>
      <c r="J67" s="41"/>
      <c r="K67" s="118"/>
      <c r="L67" s="41" t="s">
        <v>693</v>
      </c>
    </row>
    <row r="68" spans="1:12" x14ac:dyDescent="0.2">
      <c r="A68" s="3">
        <v>67</v>
      </c>
      <c r="B68" s="4" t="s">
        <v>1612</v>
      </c>
      <c r="C68" s="5" t="s">
        <v>19</v>
      </c>
      <c r="D68" s="3">
        <v>12</v>
      </c>
      <c r="E68" s="3"/>
      <c r="F68" s="16"/>
      <c r="G68" s="19"/>
      <c r="H68" s="18" t="s">
        <v>1609</v>
      </c>
      <c r="I68" s="41"/>
      <c r="J68" s="41"/>
      <c r="K68" s="118"/>
      <c r="L68" s="41" t="s">
        <v>693</v>
      </c>
    </row>
    <row r="69" spans="1:12" x14ac:dyDescent="0.2">
      <c r="A69" s="3">
        <v>68</v>
      </c>
      <c r="B69" s="4" t="s">
        <v>1613</v>
      </c>
      <c r="C69" s="5" t="s">
        <v>19</v>
      </c>
      <c r="D69" s="3">
        <v>12</v>
      </c>
      <c r="E69" s="3"/>
      <c r="F69" s="16"/>
      <c r="G69" s="19"/>
      <c r="H69" s="18" t="s">
        <v>1614</v>
      </c>
      <c r="I69" s="41"/>
      <c r="J69" s="41"/>
      <c r="K69" s="118"/>
      <c r="L69" s="41"/>
    </row>
    <row r="70" spans="1:12" x14ac:dyDescent="0.2">
      <c r="A70" s="3">
        <v>69</v>
      </c>
      <c r="B70" s="4" t="s">
        <v>1615</v>
      </c>
      <c r="C70" s="5" t="s">
        <v>19</v>
      </c>
      <c r="D70" s="3">
        <v>12</v>
      </c>
      <c r="E70" s="3"/>
      <c r="F70" s="16"/>
      <c r="G70" s="19"/>
      <c r="H70" s="18" t="s">
        <v>1614</v>
      </c>
      <c r="I70" s="41"/>
      <c r="J70" s="41"/>
      <c r="K70" s="118"/>
      <c r="L70" s="41"/>
    </row>
    <row r="71" spans="1:12" x14ac:dyDescent="0.2">
      <c r="A71" s="3">
        <v>70</v>
      </c>
      <c r="B71" s="4" t="s">
        <v>1616</v>
      </c>
      <c r="C71" s="5" t="s">
        <v>19</v>
      </c>
      <c r="D71" s="3">
        <v>12</v>
      </c>
      <c r="E71" s="3"/>
      <c r="F71" s="16"/>
      <c r="G71" s="19"/>
      <c r="H71" s="18" t="s">
        <v>1609</v>
      </c>
      <c r="I71" s="41"/>
      <c r="J71" s="41"/>
      <c r="K71" s="118"/>
      <c r="L71" s="41" t="s">
        <v>693</v>
      </c>
    </row>
    <row r="72" spans="1:12" x14ac:dyDescent="0.2">
      <c r="A72" s="3">
        <v>71</v>
      </c>
      <c r="B72" s="4" t="s">
        <v>1617</v>
      </c>
      <c r="C72" s="5" t="s">
        <v>1</v>
      </c>
      <c r="D72" s="3">
        <v>6</v>
      </c>
      <c r="E72" s="3"/>
      <c r="F72" s="16" t="s">
        <v>1545</v>
      </c>
      <c r="G72" s="19"/>
      <c r="H72" s="18" t="s">
        <v>1618</v>
      </c>
      <c r="I72" s="41"/>
      <c r="J72" s="41"/>
      <c r="K72" s="118"/>
      <c r="L72" s="41" t="s">
        <v>693</v>
      </c>
    </row>
    <row r="73" spans="1:12" x14ac:dyDescent="0.2">
      <c r="A73" s="3">
        <v>72</v>
      </c>
      <c r="B73" s="4" t="s">
        <v>1619</v>
      </c>
      <c r="C73" s="5" t="s">
        <v>19</v>
      </c>
      <c r="D73" s="3">
        <v>8</v>
      </c>
      <c r="E73" s="3"/>
      <c r="F73" s="18" t="s">
        <v>1087</v>
      </c>
      <c r="G73" s="19"/>
      <c r="H73" s="18" t="s">
        <v>1618</v>
      </c>
      <c r="I73" s="41"/>
      <c r="J73" s="41"/>
      <c r="K73" s="118"/>
      <c r="L73" s="41"/>
    </row>
    <row r="74" spans="1:12" x14ac:dyDescent="0.2">
      <c r="A74" s="3">
        <v>73</v>
      </c>
      <c r="B74" s="4" t="s">
        <v>1620</v>
      </c>
      <c r="C74" s="5" t="s">
        <v>1</v>
      </c>
      <c r="D74" s="3">
        <v>20</v>
      </c>
      <c r="E74" s="3"/>
      <c r="F74" s="16"/>
      <c r="G74" s="19"/>
      <c r="H74" s="18" t="s">
        <v>1618</v>
      </c>
      <c r="I74" s="41"/>
      <c r="J74" s="41"/>
      <c r="K74" s="118"/>
      <c r="L74" s="41" t="s">
        <v>693</v>
      </c>
    </row>
    <row r="75" spans="1:12" x14ac:dyDescent="0.2">
      <c r="A75" s="3">
        <v>74</v>
      </c>
      <c r="B75" s="4" t="s">
        <v>1621</v>
      </c>
      <c r="C75" s="5" t="s">
        <v>19</v>
      </c>
      <c r="D75" s="3">
        <v>12</v>
      </c>
      <c r="E75" s="3"/>
      <c r="F75" s="16"/>
      <c r="G75" s="19"/>
      <c r="H75" s="18" t="s">
        <v>1618</v>
      </c>
      <c r="I75" s="41"/>
      <c r="J75" s="41"/>
      <c r="K75" s="118"/>
      <c r="L75" s="41" t="s">
        <v>693</v>
      </c>
    </row>
    <row r="76" spans="1:12" x14ac:dyDescent="0.2">
      <c r="A76" s="3">
        <v>75</v>
      </c>
      <c r="B76" s="4" t="s">
        <v>1622</v>
      </c>
      <c r="C76" s="5" t="s">
        <v>19</v>
      </c>
      <c r="D76" s="3">
        <v>12</v>
      </c>
      <c r="E76" s="3"/>
      <c r="F76" s="16"/>
      <c r="G76" s="19"/>
      <c r="H76" s="18" t="s">
        <v>1623</v>
      </c>
      <c r="I76" s="41"/>
      <c r="J76" s="41"/>
      <c r="K76" s="118"/>
      <c r="L76" s="41"/>
    </row>
    <row r="77" spans="1:12" x14ac:dyDescent="0.2">
      <c r="A77" s="3">
        <v>76</v>
      </c>
      <c r="B77" s="4" t="s">
        <v>1624</v>
      </c>
      <c r="C77" s="5" t="s">
        <v>19</v>
      </c>
      <c r="D77" s="3">
        <v>12</v>
      </c>
      <c r="E77" s="3"/>
      <c r="F77" s="16"/>
      <c r="G77" s="19"/>
      <c r="H77" s="18" t="s">
        <v>1623</v>
      </c>
      <c r="I77" s="41"/>
      <c r="J77" s="41"/>
      <c r="K77" s="118"/>
      <c r="L77" s="41"/>
    </row>
    <row r="78" spans="1:12" x14ac:dyDescent="0.2">
      <c r="A78" s="3">
        <v>77</v>
      </c>
      <c r="B78" s="4" t="s">
        <v>1625</v>
      </c>
      <c r="C78" s="5" t="s">
        <v>19</v>
      </c>
      <c r="D78" s="3">
        <v>12</v>
      </c>
      <c r="E78" s="3"/>
      <c r="F78" s="16"/>
      <c r="G78" s="19"/>
      <c r="H78" s="18" t="s">
        <v>1618</v>
      </c>
      <c r="I78" s="41"/>
      <c r="J78" s="41"/>
      <c r="K78" s="118"/>
      <c r="L78" s="41" t="s">
        <v>693</v>
      </c>
    </row>
    <row r="79" spans="1:12" x14ac:dyDescent="0.2">
      <c r="A79" s="3">
        <v>78</v>
      </c>
      <c r="B79" s="4" t="s">
        <v>1626</v>
      </c>
      <c r="C79" s="5" t="s">
        <v>1</v>
      </c>
      <c r="D79" s="3">
        <v>6</v>
      </c>
      <c r="E79" s="3"/>
      <c r="F79" s="16" t="s">
        <v>1545</v>
      </c>
      <c r="G79" s="19"/>
      <c r="H79" s="18" t="s">
        <v>1627</v>
      </c>
      <c r="I79" s="41"/>
      <c r="J79" s="41"/>
      <c r="K79" s="118"/>
      <c r="L79" s="41" t="s">
        <v>693</v>
      </c>
    </row>
    <row r="80" spans="1:12" x14ac:dyDescent="0.2">
      <c r="A80" s="3">
        <v>79</v>
      </c>
      <c r="B80" s="4" t="s">
        <v>1628</v>
      </c>
      <c r="C80" s="5" t="s">
        <v>19</v>
      </c>
      <c r="D80" s="3">
        <v>8</v>
      </c>
      <c r="E80" s="3"/>
      <c r="F80" s="18" t="s">
        <v>1087</v>
      </c>
      <c r="G80" s="19"/>
      <c r="H80" s="18" t="s">
        <v>1627</v>
      </c>
      <c r="I80" s="41"/>
      <c r="J80" s="41"/>
      <c r="K80" s="118"/>
      <c r="L80" s="41"/>
    </row>
    <row r="81" spans="1:12" x14ac:dyDescent="0.2">
      <c r="A81" s="3">
        <v>80</v>
      </c>
      <c r="B81" s="4" t="s">
        <v>1629</v>
      </c>
      <c r="C81" s="5" t="s">
        <v>1</v>
      </c>
      <c r="D81" s="3">
        <v>20</v>
      </c>
      <c r="E81" s="3"/>
      <c r="F81" s="16"/>
      <c r="G81" s="19"/>
      <c r="H81" s="18" t="s">
        <v>1627</v>
      </c>
      <c r="I81" s="41"/>
      <c r="J81" s="41"/>
      <c r="K81" s="118"/>
      <c r="L81" s="41" t="s">
        <v>693</v>
      </c>
    </row>
    <row r="82" spans="1:12" x14ac:dyDescent="0.2">
      <c r="A82" s="3">
        <v>81</v>
      </c>
      <c r="B82" s="4" t="s">
        <v>1630</v>
      </c>
      <c r="C82" s="5" t="s">
        <v>19</v>
      </c>
      <c r="D82" s="3">
        <v>12</v>
      </c>
      <c r="E82" s="3"/>
      <c r="F82" s="16"/>
      <c r="G82" s="19"/>
      <c r="H82" s="18" t="s">
        <v>1627</v>
      </c>
      <c r="I82" s="41"/>
      <c r="J82" s="41"/>
      <c r="K82" s="118"/>
      <c r="L82" s="41" t="s">
        <v>693</v>
      </c>
    </row>
    <row r="83" spans="1:12" x14ac:dyDescent="0.2">
      <c r="A83" s="3">
        <v>82</v>
      </c>
      <c r="B83" s="4" t="s">
        <v>1631</v>
      </c>
      <c r="C83" s="5" t="s">
        <v>19</v>
      </c>
      <c r="D83" s="3">
        <v>12</v>
      </c>
      <c r="E83" s="3"/>
      <c r="F83" s="16"/>
      <c r="G83" s="19"/>
      <c r="H83" s="18" t="s">
        <v>1632</v>
      </c>
      <c r="I83" s="41"/>
      <c r="J83" s="41"/>
      <c r="K83" s="118"/>
      <c r="L83" s="41"/>
    </row>
    <row r="84" spans="1:12" x14ac:dyDescent="0.2">
      <c r="A84" s="3">
        <v>83</v>
      </c>
      <c r="B84" s="4" t="s">
        <v>1633</v>
      </c>
      <c r="C84" s="5" t="s">
        <v>19</v>
      </c>
      <c r="D84" s="3">
        <v>12</v>
      </c>
      <c r="E84" s="3"/>
      <c r="F84" s="16"/>
      <c r="G84" s="19"/>
      <c r="H84" s="18" t="s">
        <v>1632</v>
      </c>
      <c r="I84" s="41"/>
      <c r="J84" s="41"/>
      <c r="K84" s="118"/>
      <c r="L84" s="41"/>
    </row>
    <row r="85" spans="1:12" x14ac:dyDescent="0.2">
      <c r="A85" s="3">
        <v>84</v>
      </c>
      <c r="B85" s="4" t="s">
        <v>1634</v>
      </c>
      <c r="C85" s="5" t="s">
        <v>19</v>
      </c>
      <c r="D85" s="3">
        <v>12</v>
      </c>
      <c r="E85" s="3"/>
      <c r="F85" s="16"/>
      <c r="G85" s="19"/>
      <c r="H85" s="18" t="s">
        <v>1627</v>
      </c>
      <c r="I85" s="41"/>
      <c r="J85" s="41"/>
      <c r="K85" s="118"/>
      <c r="L85" s="41" t="s">
        <v>693</v>
      </c>
    </row>
    <row r="86" spans="1:12" x14ac:dyDescent="0.2">
      <c r="A86" s="3">
        <v>85</v>
      </c>
      <c r="B86" s="4" t="s">
        <v>1635</v>
      </c>
      <c r="C86" s="5" t="s">
        <v>1</v>
      </c>
      <c r="D86" s="3">
        <v>6</v>
      </c>
      <c r="E86" s="3"/>
      <c r="F86" s="16" t="s">
        <v>1545</v>
      </c>
      <c r="G86" s="19"/>
      <c r="H86" s="18" t="s">
        <v>1636</v>
      </c>
      <c r="I86" s="41"/>
      <c r="J86" s="41"/>
      <c r="K86" s="118"/>
      <c r="L86" s="41" t="s">
        <v>693</v>
      </c>
    </row>
    <row r="87" spans="1:12" x14ac:dyDescent="0.2">
      <c r="A87" s="3">
        <v>86</v>
      </c>
      <c r="B87" s="4" t="s">
        <v>1637</v>
      </c>
      <c r="C87" s="5" t="s">
        <v>19</v>
      </c>
      <c r="D87" s="3">
        <v>8</v>
      </c>
      <c r="E87" s="3"/>
      <c r="F87" s="18" t="s">
        <v>1087</v>
      </c>
      <c r="G87" s="19"/>
      <c r="H87" s="18" t="s">
        <v>1636</v>
      </c>
      <c r="I87" s="41"/>
      <c r="J87" s="41"/>
      <c r="K87" s="118"/>
      <c r="L87" s="41"/>
    </row>
    <row r="88" spans="1:12" x14ac:dyDescent="0.2">
      <c r="A88" s="3">
        <v>87</v>
      </c>
      <c r="B88" s="4" t="s">
        <v>1638</v>
      </c>
      <c r="C88" s="5" t="s">
        <v>1</v>
      </c>
      <c r="D88" s="3">
        <v>20</v>
      </c>
      <c r="E88" s="3"/>
      <c r="F88" s="16"/>
      <c r="G88" s="19"/>
      <c r="H88" s="18" t="s">
        <v>1636</v>
      </c>
      <c r="I88" s="41"/>
      <c r="J88" s="41"/>
      <c r="K88" s="118"/>
      <c r="L88" s="41" t="s">
        <v>693</v>
      </c>
    </row>
    <row r="89" spans="1:12" x14ac:dyDescent="0.2">
      <c r="A89" s="3">
        <v>88</v>
      </c>
      <c r="B89" s="4" t="s">
        <v>1639</v>
      </c>
      <c r="C89" s="5" t="s">
        <v>19</v>
      </c>
      <c r="D89" s="3">
        <v>12</v>
      </c>
      <c r="E89" s="3"/>
      <c r="F89" s="16"/>
      <c r="G89" s="19"/>
      <c r="H89" s="18" t="s">
        <v>1636</v>
      </c>
      <c r="I89" s="41"/>
      <c r="J89" s="41"/>
      <c r="K89" s="118"/>
      <c r="L89" s="41" t="s">
        <v>693</v>
      </c>
    </row>
    <row r="90" spans="1:12" x14ac:dyDescent="0.2">
      <c r="A90" s="3">
        <v>89</v>
      </c>
      <c r="B90" s="4" t="s">
        <v>1640</v>
      </c>
      <c r="C90" s="5" t="s">
        <v>19</v>
      </c>
      <c r="D90" s="3">
        <v>12</v>
      </c>
      <c r="E90" s="3"/>
      <c r="F90" s="16"/>
      <c r="G90" s="19"/>
      <c r="H90" s="18" t="s">
        <v>1641</v>
      </c>
      <c r="I90" s="41"/>
      <c r="J90" s="41"/>
      <c r="K90" s="118"/>
      <c r="L90" s="41"/>
    </row>
    <row r="91" spans="1:12" x14ac:dyDescent="0.2">
      <c r="A91" s="3">
        <v>90</v>
      </c>
      <c r="B91" s="4" t="s">
        <v>1642</v>
      </c>
      <c r="C91" s="5" t="s">
        <v>19</v>
      </c>
      <c r="D91" s="3">
        <v>12</v>
      </c>
      <c r="E91" s="3"/>
      <c r="F91" s="16"/>
      <c r="G91" s="19"/>
      <c r="H91" s="18" t="s">
        <v>1641</v>
      </c>
      <c r="I91" s="41"/>
      <c r="J91" s="41"/>
      <c r="K91" s="118"/>
      <c r="L91" s="41"/>
    </row>
    <row r="92" spans="1:12" x14ac:dyDescent="0.2">
      <c r="A92" s="3">
        <v>91</v>
      </c>
      <c r="B92" s="4" t="s">
        <v>1643</v>
      </c>
      <c r="C92" s="5" t="s">
        <v>19</v>
      </c>
      <c r="D92" s="3">
        <v>12</v>
      </c>
      <c r="E92" s="3"/>
      <c r="F92" s="16"/>
      <c r="G92" s="19"/>
      <c r="H92" s="18" t="s">
        <v>1636</v>
      </c>
      <c r="I92" s="41"/>
      <c r="J92" s="41"/>
      <c r="K92" s="118"/>
      <c r="L92" s="41" t="s">
        <v>693</v>
      </c>
    </row>
    <row r="93" spans="1:12" x14ac:dyDescent="0.2">
      <c r="A93" s="3">
        <v>92</v>
      </c>
      <c r="B93" s="4" t="s">
        <v>1644</v>
      </c>
      <c r="C93" s="5" t="s">
        <v>1</v>
      </c>
      <c r="D93" s="3">
        <v>6</v>
      </c>
      <c r="E93" s="3"/>
      <c r="F93" s="16" t="s">
        <v>1545</v>
      </c>
      <c r="G93" s="19"/>
      <c r="H93" s="18" t="s">
        <v>1645</v>
      </c>
      <c r="I93" s="41"/>
      <c r="J93" s="41"/>
      <c r="K93" s="118"/>
      <c r="L93" s="41" t="s">
        <v>693</v>
      </c>
    </row>
    <row r="94" spans="1:12" x14ac:dyDescent="0.2">
      <c r="A94" s="3">
        <v>93</v>
      </c>
      <c r="B94" s="4" t="s">
        <v>1646</v>
      </c>
      <c r="C94" s="5" t="s">
        <v>19</v>
      </c>
      <c r="D94" s="3">
        <v>8</v>
      </c>
      <c r="E94" s="3"/>
      <c r="F94" s="18" t="s">
        <v>1087</v>
      </c>
      <c r="G94" s="19"/>
      <c r="H94" s="18" t="s">
        <v>1645</v>
      </c>
      <c r="I94" s="41"/>
      <c r="J94" s="41"/>
      <c r="K94" s="118"/>
      <c r="L94" s="41"/>
    </row>
    <row r="95" spans="1:12" x14ac:dyDescent="0.2">
      <c r="A95" s="3">
        <v>94</v>
      </c>
      <c r="B95" s="4" t="s">
        <v>1647</v>
      </c>
      <c r="C95" s="5" t="s">
        <v>1</v>
      </c>
      <c r="D95" s="3">
        <v>20</v>
      </c>
      <c r="E95" s="3"/>
      <c r="F95" s="16"/>
      <c r="G95" s="19"/>
      <c r="H95" s="18" t="s">
        <v>1645</v>
      </c>
      <c r="I95" s="41"/>
      <c r="J95" s="41"/>
      <c r="K95" s="118"/>
      <c r="L95" s="41" t="s">
        <v>693</v>
      </c>
    </row>
    <row r="96" spans="1:12" x14ac:dyDescent="0.2">
      <c r="A96" s="3">
        <v>95</v>
      </c>
      <c r="B96" s="4" t="s">
        <v>1648</v>
      </c>
      <c r="C96" s="5" t="s">
        <v>19</v>
      </c>
      <c r="D96" s="3">
        <v>12</v>
      </c>
      <c r="E96" s="3"/>
      <c r="F96" s="16"/>
      <c r="G96" s="19"/>
      <c r="H96" s="18" t="s">
        <v>1645</v>
      </c>
      <c r="I96" s="41"/>
      <c r="J96" s="41"/>
      <c r="K96" s="118"/>
      <c r="L96" s="41" t="s">
        <v>693</v>
      </c>
    </row>
    <row r="97" spans="1:12" x14ac:dyDescent="0.2">
      <c r="A97" s="3">
        <v>96</v>
      </c>
      <c r="B97" s="4" t="s">
        <v>1649</v>
      </c>
      <c r="C97" s="5" t="s">
        <v>19</v>
      </c>
      <c r="D97" s="3">
        <v>12</v>
      </c>
      <c r="E97" s="3"/>
      <c r="F97" s="16"/>
      <c r="G97" s="19"/>
      <c r="H97" s="18" t="s">
        <v>1650</v>
      </c>
      <c r="I97" s="41"/>
      <c r="J97" s="41"/>
      <c r="K97" s="118"/>
      <c r="L97" s="41"/>
    </row>
    <row r="98" spans="1:12" x14ac:dyDescent="0.2">
      <c r="A98" s="3">
        <v>97</v>
      </c>
      <c r="B98" s="4" t="s">
        <v>1651</v>
      </c>
      <c r="C98" s="5" t="s">
        <v>19</v>
      </c>
      <c r="D98" s="3">
        <v>12</v>
      </c>
      <c r="E98" s="3"/>
      <c r="F98" s="16"/>
      <c r="G98" s="19"/>
      <c r="H98" s="18" t="s">
        <v>1650</v>
      </c>
      <c r="I98" s="41"/>
      <c r="J98" s="41"/>
      <c r="K98" s="118"/>
      <c r="L98" s="41"/>
    </row>
    <row r="99" spans="1:12" x14ac:dyDescent="0.2">
      <c r="A99" s="3">
        <v>98</v>
      </c>
      <c r="B99" s="4" t="s">
        <v>1652</v>
      </c>
      <c r="C99" s="5" t="s">
        <v>19</v>
      </c>
      <c r="D99" s="3">
        <v>12</v>
      </c>
      <c r="E99" s="3"/>
      <c r="F99" s="16"/>
      <c r="G99" s="19"/>
      <c r="H99" s="18" t="s">
        <v>1645</v>
      </c>
      <c r="I99" s="41"/>
      <c r="J99" s="41"/>
      <c r="K99" s="118"/>
      <c r="L99" s="41" t="s">
        <v>693</v>
      </c>
    </row>
    <row r="100" spans="1:12" x14ac:dyDescent="0.2">
      <c r="A100" s="3">
        <v>99</v>
      </c>
      <c r="B100" s="4" t="s">
        <v>1653</v>
      </c>
      <c r="C100" s="5" t="s">
        <v>1</v>
      </c>
      <c r="D100" s="3">
        <v>6</v>
      </c>
      <c r="E100" s="3"/>
      <c r="F100" s="16" t="s">
        <v>1545</v>
      </c>
      <c r="G100" s="19"/>
      <c r="H100" s="18" t="s">
        <v>1654</v>
      </c>
      <c r="I100" s="41"/>
      <c r="J100" s="41"/>
      <c r="K100" s="118"/>
      <c r="L100" s="41" t="s">
        <v>693</v>
      </c>
    </row>
    <row r="101" spans="1:12" x14ac:dyDescent="0.2">
      <c r="A101" s="3">
        <v>100</v>
      </c>
      <c r="B101" s="4" t="s">
        <v>1655</v>
      </c>
      <c r="C101" s="5" t="s">
        <v>19</v>
      </c>
      <c r="D101" s="3">
        <v>8</v>
      </c>
      <c r="E101" s="3"/>
      <c r="F101" s="18" t="s">
        <v>1087</v>
      </c>
      <c r="G101" s="19"/>
      <c r="H101" s="18" t="s">
        <v>1654</v>
      </c>
      <c r="I101" s="41"/>
      <c r="J101" s="41"/>
      <c r="K101" s="118"/>
      <c r="L101" s="41"/>
    </row>
    <row r="102" spans="1:12" x14ac:dyDescent="0.2">
      <c r="A102" s="3">
        <v>101</v>
      </c>
      <c r="B102" s="4" t="s">
        <v>1656</v>
      </c>
      <c r="C102" s="5" t="s">
        <v>1</v>
      </c>
      <c r="D102" s="3">
        <v>20</v>
      </c>
      <c r="E102" s="3"/>
      <c r="F102" s="16"/>
      <c r="G102" s="19"/>
      <c r="H102" s="18" t="s">
        <v>1654</v>
      </c>
      <c r="I102" s="41"/>
      <c r="J102" s="41"/>
      <c r="K102" s="118"/>
      <c r="L102" s="41" t="s">
        <v>693</v>
      </c>
    </row>
    <row r="103" spans="1:12" x14ac:dyDescent="0.2">
      <c r="A103" s="3">
        <v>102</v>
      </c>
      <c r="B103" s="4" t="s">
        <v>1657</v>
      </c>
      <c r="C103" s="5" t="s">
        <v>19</v>
      </c>
      <c r="D103" s="3">
        <v>12</v>
      </c>
      <c r="E103" s="3"/>
      <c r="F103" s="16"/>
      <c r="G103" s="19"/>
      <c r="H103" s="18" t="s">
        <v>1654</v>
      </c>
      <c r="I103" s="41"/>
      <c r="J103" s="41"/>
      <c r="K103" s="118"/>
      <c r="L103" s="41" t="s">
        <v>693</v>
      </c>
    </row>
    <row r="104" spans="1:12" x14ac:dyDescent="0.2">
      <c r="A104" s="3">
        <v>103</v>
      </c>
      <c r="B104" s="4" t="s">
        <v>1658</v>
      </c>
      <c r="C104" s="5" t="s">
        <v>19</v>
      </c>
      <c r="D104" s="3">
        <v>12</v>
      </c>
      <c r="E104" s="3"/>
      <c r="F104" s="16"/>
      <c r="G104" s="19"/>
      <c r="H104" s="18" t="s">
        <v>1659</v>
      </c>
      <c r="I104" s="41"/>
      <c r="J104" s="41"/>
      <c r="K104" s="118"/>
      <c r="L104" s="41"/>
    </row>
    <row r="105" spans="1:12" x14ac:dyDescent="0.2">
      <c r="A105" s="3">
        <v>104</v>
      </c>
      <c r="B105" s="4" t="s">
        <v>1660</v>
      </c>
      <c r="C105" s="5" t="s">
        <v>19</v>
      </c>
      <c r="D105" s="3">
        <v>12</v>
      </c>
      <c r="E105" s="3"/>
      <c r="F105" s="16"/>
      <c r="G105" s="19"/>
      <c r="H105" s="18" t="s">
        <v>1659</v>
      </c>
      <c r="I105" s="41"/>
      <c r="J105" s="41"/>
      <c r="K105" s="118"/>
      <c r="L105" s="41"/>
    </row>
    <row r="106" spans="1:12" x14ac:dyDescent="0.2">
      <c r="A106" s="3">
        <v>105</v>
      </c>
      <c r="B106" s="4" t="s">
        <v>1661</v>
      </c>
      <c r="C106" s="5" t="s">
        <v>19</v>
      </c>
      <c r="D106" s="3">
        <v>12</v>
      </c>
      <c r="E106" s="3"/>
      <c r="F106" s="16"/>
      <c r="G106" s="19"/>
      <c r="H106" s="18" t="s">
        <v>1654</v>
      </c>
      <c r="I106" s="41"/>
      <c r="J106" s="41"/>
      <c r="K106" s="118"/>
      <c r="L106" s="41" t="s">
        <v>693</v>
      </c>
    </row>
    <row r="107" spans="1:12" x14ac:dyDescent="0.2">
      <c r="A107" s="3">
        <v>106</v>
      </c>
      <c r="B107" s="4" t="s">
        <v>1662</v>
      </c>
      <c r="C107" s="5" t="s">
        <v>1</v>
      </c>
      <c r="D107" s="3">
        <v>6</v>
      </c>
      <c r="E107" s="3"/>
      <c r="F107" s="16" t="s">
        <v>1545</v>
      </c>
      <c r="G107" s="19"/>
      <c r="H107" s="18" t="s">
        <v>1663</v>
      </c>
      <c r="I107" s="41"/>
      <c r="J107" s="41"/>
      <c r="K107" s="118"/>
      <c r="L107" s="41" t="s">
        <v>693</v>
      </c>
    </row>
    <row r="108" spans="1:12" x14ac:dyDescent="0.2">
      <c r="A108" s="3">
        <v>107</v>
      </c>
      <c r="B108" s="4" t="s">
        <v>1664</v>
      </c>
      <c r="C108" s="5" t="s">
        <v>19</v>
      </c>
      <c r="D108" s="3">
        <v>8</v>
      </c>
      <c r="E108" s="3"/>
      <c r="F108" s="18" t="s">
        <v>1087</v>
      </c>
      <c r="G108" s="19"/>
      <c r="H108" s="18" t="s">
        <v>1663</v>
      </c>
      <c r="I108" s="41"/>
      <c r="J108" s="41"/>
      <c r="K108" s="118"/>
      <c r="L108" s="41"/>
    </row>
    <row r="109" spans="1:12" x14ac:dyDescent="0.2">
      <c r="A109" s="3">
        <v>108</v>
      </c>
      <c r="B109" s="4" t="s">
        <v>1665</v>
      </c>
      <c r="C109" s="5" t="s">
        <v>1</v>
      </c>
      <c r="D109" s="3">
        <v>20</v>
      </c>
      <c r="E109" s="3"/>
      <c r="F109" s="16"/>
      <c r="G109" s="19"/>
      <c r="H109" s="18" t="s">
        <v>1663</v>
      </c>
      <c r="I109" s="41"/>
      <c r="J109" s="41"/>
      <c r="K109" s="118"/>
      <c r="L109" s="41" t="s">
        <v>693</v>
      </c>
    </row>
    <row r="110" spans="1:12" x14ac:dyDescent="0.2">
      <c r="A110" s="3">
        <v>109</v>
      </c>
      <c r="B110" s="4" t="s">
        <v>1666</v>
      </c>
      <c r="C110" s="5" t="s">
        <v>19</v>
      </c>
      <c r="D110" s="3">
        <v>12</v>
      </c>
      <c r="E110" s="3"/>
      <c r="F110" s="16"/>
      <c r="G110" s="19"/>
      <c r="H110" s="18" t="s">
        <v>1663</v>
      </c>
      <c r="I110" s="41"/>
      <c r="J110" s="41"/>
      <c r="K110" s="118"/>
      <c r="L110" s="41" t="s">
        <v>693</v>
      </c>
    </row>
    <row r="111" spans="1:12" x14ac:dyDescent="0.2">
      <c r="A111" s="3">
        <v>110</v>
      </c>
      <c r="B111" s="4" t="s">
        <v>1667</v>
      </c>
      <c r="C111" s="5" t="s">
        <v>19</v>
      </c>
      <c r="D111" s="3">
        <v>12</v>
      </c>
      <c r="E111" s="3"/>
      <c r="F111" s="16"/>
      <c r="G111" s="19"/>
      <c r="H111" s="18" t="s">
        <v>1668</v>
      </c>
      <c r="I111" s="41"/>
      <c r="J111" s="41"/>
      <c r="K111" s="118"/>
      <c r="L111" s="41"/>
    </row>
    <row r="112" spans="1:12" x14ac:dyDescent="0.2">
      <c r="A112" s="3">
        <v>111</v>
      </c>
      <c r="B112" s="4" t="s">
        <v>1669</v>
      </c>
      <c r="C112" s="5" t="s">
        <v>19</v>
      </c>
      <c r="D112" s="3">
        <v>12</v>
      </c>
      <c r="E112" s="3"/>
      <c r="F112" s="16"/>
      <c r="G112" s="19"/>
      <c r="H112" s="18" t="s">
        <v>1668</v>
      </c>
      <c r="I112" s="41"/>
      <c r="J112" s="41"/>
      <c r="K112" s="118"/>
      <c r="L112" s="41"/>
    </row>
    <row r="113" spans="1:12" x14ac:dyDescent="0.2">
      <c r="A113" s="3">
        <v>112</v>
      </c>
      <c r="B113" s="4" t="s">
        <v>1670</v>
      </c>
      <c r="C113" s="5" t="s">
        <v>19</v>
      </c>
      <c r="D113" s="3">
        <v>12</v>
      </c>
      <c r="E113" s="3"/>
      <c r="F113" s="16"/>
      <c r="G113" s="19"/>
      <c r="H113" s="18" t="s">
        <v>1663</v>
      </c>
      <c r="I113" s="41"/>
      <c r="J113" s="41"/>
      <c r="K113" s="118"/>
      <c r="L113" s="41" t="s">
        <v>693</v>
      </c>
    </row>
    <row r="114" spans="1:12" x14ac:dyDescent="0.2">
      <c r="A114" s="3">
        <v>113</v>
      </c>
      <c r="B114" s="4" t="s">
        <v>1671</v>
      </c>
      <c r="C114" s="5" t="s">
        <v>1</v>
      </c>
      <c r="D114" s="3">
        <v>6</v>
      </c>
      <c r="E114" s="3"/>
      <c r="F114" s="16" t="s">
        <v>1545</v>
      </c>
      <c r="G114" s="19"/>
      <c r="H114" s="18" t="s">
        <v>1672</v>
      </c>
      <c r="I114" s="41"/>
      <c r="J114" s="41"/>
      <c r="K114" s="118"/>
      <c r="L114" s="41" t="s">
        <v>693</v>
      </c>
    </row>
    <row r="115" spans="1:12" x14ac:dyDescent="0.2">
      <c r="A115" s="3">
        <v>114</v>
      </c>
      <c r="B115" s="4" t="s">
        <v>1673</v>
      </c>
      <c r="C115" s="5" t="s">
        <v>19</v>
      </c>
      <c r="D115" s="3">
        <v>8</v>
      </c>
      <c r="E115" s="3"/>
      <c r="F115" s="18" t="s">
        <v>1087</v>
      </c>
      <c r="G115" s="19"/>
      <c r="H115" s="18" t="s">
        <v>1672</v>
      </c>
      <c r="I115" s="41"/>
      <c r="J115" s="41"/>
      <c r="K115" s="118"/>
      <c r="L115" s="41"/>
    </row>
    <row r="116" spans="1:12" x14ac:dyDescent="0.2">
      <c r="A116" s="3">
        <v>115</v>
      </c>
      <c r="B116" s="4" t="s">
        <v>1674</v>
      </c>
      <c r="C116" s="5" t="s">
        <v>1</v>
      </c>
      <c r="D116" s="3">
        <v>20</v>
      </c>
      <c r="E116" s="3"/>
      <c r="F116" s="16"/>
      <c r="G116" s="19"/>
      <c r="H116" s="18" t="s">
        <v>1672</v>
      </c>
      <c r="I116" s="41"/>
      <c r="J116" s="41"/>
      <c r="K116" s="118"/>
      <c r="L116" s="41" t="s">
        <v>693</v>
      </c>
    </row>
    <row r="117" spans="1:12" x14ac:dyDescent="0.2">
      <c r="A117" s="3">
        <v>116</v>
      </c>
      <c r="B117" s="4" t="s">
        <v>1675</v>
      </c>
      <c r="C117" s="5" t="s">
        <v>19</v>
      </c>
      <c r="D117" s="3">
        <v>12</v>
      </c>
      <c r="E117" s="3"/>
      <c r="F117" s="16"/>
      <c r="G117" s="19"/>
      <c r="H117" s="18" t="s">
        <v>1672</v>
      </c>
      <c r="I117" s="41"/>
      <c r="J117" s="41"/>
      <c r="K117" s="118"/>
      <c r="L117" s="41" t="s">
        <v>693</v>
      </c>
    </row>
    <row r="118" spans="1:12" x14ac:dyDescent="0.2">
      <c r="A118" s="3">
        <v>117</v>
      </c>
      <c r="B118" s="4" t="s">
        <v>1676</v>
      </c>
      <c r="C118" s="5" t="s">
        <v>19</v>
      </c>
      <c r="D118" s="3">
        <v>12</v>
      </c>
      <c r="E118" s="3"/>
      <c r="F118" s="16"/>
      <c r="G118" s="19"/>
      <c r="H118" s="18" t="s">
        <v>1677</v>
      </c>
      <c r="I118" s="41"/>
      <c r="J118" s="41"/>
      <c r="K118" s="118"/>
      <c r="L118" s="41"/>
    </row>
    <row r="119" spans="1:12" x14ac:dyDescent="0.2">
      <c r="A119" s="3">
        <v>118</v>
      </c>
      <c r="B119" s="4" t="s">
        <v>1678</v>
      </c>
      <c r="C119" s="5" t="s">
        <v>19</v>
      </c>
      <c r="D119" s="3">
        <v>12</v>
      </c>
      <c r="E119" s="3"/>
      <c r="F119" s="16"/>
      <c r="G119" s="19"/>
      <c r="H119" s="18" t="s">
        <v>1677</v>
      </c>
      <c r="I119" s="41"/>
      <c r="J119" s="41"/>
      <c r="K119" s="118"/>
      <c r="L119" s="41"/>
    </row>
    <row r="120" spans="1:12" x14ac:dyDescent="0.2">
      <c r="A120" s="3">
        <v>119</v>
      </c>
      <c r="B120" s="4" t="s">
        <v>1679</v>
      </c>
      <c r="C120" s="5" t="s">
        <v>19</v>
      </c>
      <c r="D120" s="3">
        <v>12</v>
      </c>
      <c r="E120" s="3"/>
      <c r="F120" s="16"/>
      <c r="G120" s="19"/>
      <c r="H120" s="18" t="s">
        <v>1672</v>
      </c>
      <c r="I120" s="41"/>
      <c r="J120" s="41"/>
      <c r="K120" s="118"/>
      <c r="L120" s="41" t="s">
        <v>693</v>
      </c>
    </row>
    <row r="121" spans="1:12" x14ac:dyDescent="0.2">
      <c r="A121" s="3">
        <v>120</v>
      </c>
      <c r="B121" s="4" t="s">
        <v>1680</v>
      </c>
      <c r="C121" s="5" t="s">
        <v>1</v>
      </c>
      <c r="D121" s="3">
        <v>6</v>
      </c>
      <c r="E121" s="3"/>
      <c r="F121" s="16" t="s">
        <v>1545</v>
      </c>
      <c r="G121" s="19"/>
      <c r="H121" s="18" t="s">
        <v>1681</v>
      </c>
      <c r="I121" s="41"/>
      <c r="J121" s="41"/>
      <c r="K121" s="118"/>
      <c r="L121" s="41" t="s">
        <v>693</v>
      </c>
    </row>
    <row r="122" spans="1:12" x14ac:dyDescent="0.2">
      <c r="A122" s="3">
        <v>121</v>
      </c>
      <c r="B122" s="4" t="s">
        <v>1682</v>
      </c>
      <c r="C122" s="5" t="s">
        <v>19</v>
      </c>
      <c r="D122" s="3">
        <v>8</v>
      </c>
      <c r="E122" s="3"/>
      <c r="F122" s="18" t="s">
        <v>1087</v>
      </c>
      <c r="G122" s="19"/>
      <c r="H122" s="18" t="s">
        <v>1681</v>
      </c>
      <c r="I122" s="41"/>
      <c r="J122" s="41"/>
      <c r="K122" s="118"/>
      <c r="L122" s="41"/>
    </row>
    <row r="123" spans="1:12" x14ac:dyDescent="0.2">
      <c r="A123" s="3">
        <v>122</v>
      </c>
      <c r="B123" s="4" t="s">
        <v>1683</v>
      </c>
      <c r="C123" s="5" t="s">
        <v>1</v>
      </c>
      <c r="D123" s="3">
        <v>20</v>
      </c>
      <c r="E123" s="3"/>
      <c r="F123" s="16"/>
      <c r="G123" s="19"/>
      <c r="H123" s="18" t="s">
        <v>1681</v>
      </c>
      <c r="I123" s="41"/>
      <c r="J123" s="41"/>
      <c r="K123" s="118"/>
      <c r="L123" s="41" t="s">
        <v>693</v>
      </c>
    </row>
    <row r="124" spans="1:12" x14ac:dyDescent="0.2">
      <c r="A124" s="3">
        <v>123</v>
      </c>
      <c r="B124" s="4" t="s">
        <v>1684</v>
      </c>
      <c r="C124" s="5" t="s">
        <v>19</v>
      </c>
      <c r="D124" s="3">
        <v>12</v>
      </c>
      <c r="E124" s="3"/>
      <c r="F124" s="16"/>
      <c r="G124" s="19"/>
      <c r="H124" s="18" t="s">
        <v>1681</v>
      </c>
      <c r="I124" s="41"/>
      <c r="J124" s="41"/>
      <c r="K124" s="118"/>
      <c r="L124" s="41" t="s">
        <v>693</v>
      </c>
    </row>
    <row r="125" spans="1:12" x14ac:dyDescent="0.2">
      <c r="A125" s="3">
        <v>124</v>
      </c>
      <c r="B125" s="4" t="s">
        <v>1685</v>
      </c>
      <c r="C125" s="5" t="s">
        <v>19</v>
      </c>
      <c r="D125" s="3">
        <v>12</v>
      </c>
      <c r="E125" s="3"/>
      <c r="F125" s="16"/>
      <c r="G125" s="19"/>
      <c r="H125" s="18" t="s">
        <v>1686</v>
      </c>
      <c r="I125" s="41"/>
      <c r="J125" s="41"/>
      <c r="K125" s="118"/>
      <c r="L125" s="41"/>
    </row>
    <row r="126" spans="1:12" x14ac:dyDescent="0.2">
      <c r="A126" s="3">
        <v>125</v>
      </c>
      <c r="B126" s="4" t="s">
        <v>1687</v>
      </c>
      <c r="C126" s="5" t="s">
        <v>19</v>
      </c>
      <c r="D126" s="3">
        <v>12</v>
      </c>
      <c r="E126" s="3"/>
      <c r="F126" s="16"/>
      <c r="G126" s="19"/>
      <c r="H126" s="18" t="s">
        <v>1686</v>
      </c>
      <c r="I126" s="41"/>
      <c r="J126" s="41"/>
      <c r="K126" s="118"/>
      <c r="L126" s="41"/>
    </row>
    <row r="127" spans="1:12" x14ac:dyDescent="0.2">
      <c r="A127" s="3">
        <v>126</v>
      </c>
      <c r="B127" s="4" t="s">
        <v>1688</v>
      </c>
      <c r="C127" s="5" t="s">
        <v>19</v>
      </c>
      <c r="D127" s="3">
        <v>12</v>
      </c>
      <c r="E127" s="3"/>
      <c r="F127" s="16"/>
      <c r="G127" s="19"/>
      <c r="H127" s="18" t="s">
        <v>1681</v>
      </c>
      <c r="I127" s="41"/>
      <c r="J127" s="41"/>
      <c r="K127" s="118"/>
      <c r="L127" s="41" t="s">
        <v>693</v>
      </c>
    </row>
    <row r="128" spans="1:12" x14ac:dyDescent="0.2">
      <c r="A128" s="3">
        <v>127</v>
      </c>
      <c r="B128" s="4" t="s">
        <v>1689</v>
      </c>
      <c r="C128" s="5" t="s">
        <v>1</v>
      </c>
      <c r="D128" s="3">
        <v>6</v>
      </c>
      <c r="E128" s="3"/>
      <c r="F128" s="16" t="s">
        <v>1545</v>
      </c>
      <c r="G128" s="19"/>
      <c r="H128" s="18" t="s">
        <v>1690</v>
      </c>
      <c r="I128" s="41"/>
      <c r="J128" s="41"/>
      <c r="K128" s="118"/>
      <c r="L128" s="41" t="s">
        <v>693</v>
      </c>
    </row>
    <row r="129" spans="1:12" x14ac:dyDescent="0.2">
      <c r="A129" s="3">
        <v>128</v>
      </c>
      <c r="B129" s="4" t="s">
        <v>1691</v>
      </c>
      <c r="C129" s="5" t="s">
        <v>19</v>
      </c>
      <c r="D129" s="3">
        <v>8</v>
      </c>
      <c r="E129" s="3"/>
      <c r="F129" s="18" t="s">
        <v>1087</v>
      </c>
      <c r="G129" s="19"/>
      <c r="H129" s="18" t="s">
        <v>1690</v>
      </c>
      <c r="I129" s="41"/>
      <c r="J129" s="41"/>
      <c r="K129" s="118"/>
      <c r="L129" s="41"/>
    </row>
    <row r="130" spans="1:12" x14ac:dyDescent="0.2">
      <c r="A130" s="3">
        <v>129</v>
      </c>
      <c r="B130" s="4" t="s">
        <v>1692</v>
      </c>
      <c r="C130" s="5" t="s">
        <v>1</v>
      </c>
      <c r="D130" s="3">
        <v>20</v>
      </c>
      <c r="E130" s="3"/>
      <c r="F130" s="16"/>
      <c r="G130" s="19"/>
      <c r="H130" s="18" t="s">
        <v>1690</v>
      </c>
      <c r="I130" s="41"/>
      <c r="J130" s="41"/>
      <c r="K130" s="118"/>
      <c r="L130" s="41" t="s">
        <v>693</v>
      </c>
    </row>
    <row r="131" spans="1:12" x14ac:dyDescent="0.2">
      <c r="A131" s="3">
        <v>130</v>
      </c>
      <c r="B131" s="4" t="s">
        <v>1693</v>
      </c>
      <c r="C131" s="5" t="s">
        <v>19</v>
      </c>
      <c r="D131" s="3">
        <v>12</v>
      </c>
      <c r="E131" s="3"/>
      <c r="F131" s="16"/>
      <c r="G131" s="19"/>
      <c r="H131" s="18" t="s">
        <v>1690</v>
      </c>
      <c r="I131" s="41"/>
      <c r="J131" s="41"/>
      <c r="K131" s="118"/>
      <c r="L131" s="41" t="s">
        <v>693</v>
      </c>
    </row>
    <row r="132" spans="1:12" x14ac:dyDescent="0.2">
      <c r="A132" s="3">
        <v>131</v>
      </c>
      <c r="B132" s="4" t="s">
        <v>1694</v>
      </c>
      <c r="C132" s="5" t="s">
        <v>19</v>
      </c>
      <c r="D132" s="3">
        <v>12</v>
      </c>
      <c r="E132" s="3"/>
      <c r="F132" s="16"/>
      <c r="G132" s="19"/>
      <c r="H132" s="18" t="s">
        <v>1695</v>
      </c>
      <c r="I132" s="41"/>
      <c r="J132" s="41"/>
      <c r="K132" s="118"/>
      <c r="L132" s="41"/>
    </row>
    <row r="133" spans="1:12" x14ac:dyDescent="0.2">
      <c r="A133" s="3">
        <v>132</v>
      </c>
      <c r="B133" s="4" t="s">
        <v>1696</v>
      </c>
      <c r="C133" s="5" t="s">
        <v>19</v>
      </c>
      <c r="D133" s="3">
        <v>12</v>
      </c>
      <c r="E133" s="3"/>
      <c r="F133" s="16"/>
      <c r="G133" s="19"/>
      <c r="H133" s="18" t="s">
        <v>1695</v>
      </c>
      <c r="I133" s="41"/>
      <c r="J133" s="41"/>
      <c r="K133" s="118"/>
      <c r="L133" s="41"/>
    </row>
    <row r="134" spans="1:12" x14ac:dyDescent="0.2">
      <c r="A134" s="3">
        <v>133</v>
      </c>
      <c r="B134" s="4" t="s">
        <v>1697</v>
      </c>
      <c r="C134" s="5" t="s">
        <v>19</v>
      </c>
      <c r="D134" s="3">
        <v>12</v>
      </c>
      <c r="E134" s="3"/>
      <c r="F134" s="16"/>
      <c r="G134" s="19"/>
      <c r="H134" s="18" t="s">
        <v>1690</v>
      </c>
      <c r="I134" s="41"/>
      <c r="J134" s="41"/>
      <c r="K134" s="118"/>
      <c r="L134" s="41" t="s">
        <v>693</v>
      </c>
    </row>
    <row r="135" spans="1:12" x14ac:dyDescent="0.2">
      <c r="A135" s="3">
        <v>134</v>
      </c>
      <c r="B135" s="4" t="s">
        <v>1698</v>
      </c>
      <c r="C135" s="5" t="s">
        <v>1</v>
      </c>
      <c r="D135" s="3">
        <v>6</v>
      </c>
      <c r="E135" s="3"/>
      <c r="F135" s="16" t="s">
        <v>1545</v>
      </c>
      <c r="G135" s="19"/>
      <c r="H135" s="18" t="s">
        <v>1699</v>
      </c>
      <c r="I135" s="41"/>
      <c r="J135" s="41"/>
      <c r="K135" s="118"/>
      <c r="L135" s="41" t="s">
        <v>693</v>
      </c>
    </row>
    <row r="136" spans="1:12" x14ac:dyDescent="0.2">
      <c r="A136" s="3">
        <v>135</v>
      </c>
      <c r="B136" s="4" t="s">
        <v>1700</v>
      </c>
      <c r="C136" s="5" t="s">
        <v>19</v>
      </c>
      <c r="D136" s="3">
        <v>8</v>
      </c>
      <c r="E136" s="3"/>
      <c r="F136" s="18" t="s">
        <v>1087</v>
      </c>
      <c r="G136" s="19"/>
      <c r="H136" s="18" t="s">
        <v>1699</v>
      </c>
      <c r="I136" s="41"/>
      <c r="J136" s="41"/>
      <c r="K136" s="118"/>
      <c r="L136" s="41"/>
    </row>
    <row r="137" spans="1:12" x14ac:dyDescent="0.2">
      <c r="A137" s="3">
        <v>136</v>
      </c>
      <c r="B137" s="4" t="s">
        <v>1701</v>
      </c>
      <c r="C137" s="5" t="s">
        <v>1</v>
      </c>
      <c r="D137" s="3">
        <v>20</v>
      </c>
      <c r="E137" s="3"/>
      <c r="F137" s="16"/>
      <c r="G137" s="19"/>
      <c r="H137" s="18" t="s">
        <v>1699</v>
      </c>
      <c r="I137" s="14"/>
      <c r="J137" s="41"/>
      <c r="K137" s="118"/>
      <c r="L137" s="41" t="s">
        <v>693</v>
      </c>
    </row>
    <row r="138" spans="1:12" x14ac:dyDescent="0.2">
      <c r="A138" s="3">
        <v>137</v>
      </c>
      <c r="B138" s="4" t="s">
        <v>1702</v>
      </c>
      <c r="C138" s="5" t="s">
        <v>19</v>
      </c>
      <c r="D138" s="3">
        <v>12</v>
      </c>
      <c r="E138" s="3"/>
      <c r="F138" s="16"/>
      <c r="G138" s="19"/>
      <c r="H138" s="18" t="s">
        <v>1699</v>
      </c>
      <c r="I138" s="14"/>
      <c r="J138" s="41"/>
      <c r="K138" s="118"/>
      <c r="L138" s="41" t="s">
        <v>693</v>
      </c>
    </row>
    <row r="139" spans="1:12" x14ac:dyDescent="0.2">
      <c r="A139" s="3">
        <v>138</v>
      </c>
      <c r="B139" s="4" t="s">
        <v>1703</v>
      </c>
      <c r="C139" s="5" t="s">
        <v>19</v>
      </c>
      <c r="D139" s="3">
        <v>12</v>
      </c>
      <c r="E139" s="3"/>
      <c r="F139" s="16"/>
      <c r="G139" s="19"/>
      <c r="H139" s="18" t="s">
        <v>1704</v>
      </c>
      <c r="I139" s="41"/>
      <c r="J139" s="41"/>
      <c r="K139" s="118"/>
      <c r="L139" s="41"/>
    </row>
    <row r="140" spans="1:12" x14ac:dyDescent="0.2">
      <c r="A140" s="3">
        <v>139</v>
      </c>
      <c r="B140" s="4" t="s">
        <v>1705</v>
      </c>
      <c r="C140" s="5" t="s">
        <v>19</v>
      </c>
      <c r="D140" s="3">
        <v>12</v>
      </c>
      <c r="E140" s="3"/>
      <c r="F140" s="16"/>
      <c r="G140" s="19"/>
      <c r="H140" s="18" t="s">
        <v>1704</v>
      </c>
      <c r="I140" s="41"/>
      <c r="J140" s="41"/>
      <c r="K140" s="118"/>
      <c r="L140" s="41"/>
    </row>
    <row r="141" spans="1:12" x14ac:dyDescent="0.2">
      <c r="A141" s="3">
        <v>140</v>
      </c>
      <c r="B141" s="4" t="s">
        <v>1706</v>
      </c>
      <c r="C141" s="5" t="s">
        <v>19</v>
      </c>
      <c r="D141" s="3">
        <v>12</v>
      </c>
      <c r="E141" s="3"/>
      <c r="F141" s="16"/>
      <c r="G141" s="19"/>
      <c r="H141" s="18" t="s">
        <v>1699</v>
      </c>
      <c r="I141" s="41"/>
      <c r="J141" s="41"/>
      <c r="K141" s="118"/>
      <c r="L141" s="41" t="s">
        <v>693</v>
      </c>
    </row>
    <row r="142" spans="1:12" x14ac:dyDescent="0.2">
      <c r="A142" s="3">
        <v>141</v>
      </c>
      <c r="B142" s="4" t="s">
        <v>1707</v>
      </c>
      <c r="C142" s="5" t="s">
        <v>1</v>
      </c>
      <c r="D142" s="3">
        <v>6</v>
      </c>
      <c r="E142" s="3"/>
      <c r="F142" s="16" t="s">
        <v>1545</v>
      </c>
      <c r="G142" s="19"/>
      <c r="H142" s="18" t="s">
        <v>1708</v>
      </c>
      <c r="I142" s="41"/>
      <c r="J142" s="41"/>
      <c r="K142" s="118"/>
      <c r="L142" s="41" t="s">
        <v>693</v>
      </c>
    </row>
    <row r="143" spans="1:12" x14ac:dyDescent="0.2">
      <c r="A143" s="3">
        <v>142</v>
      </c>
      <c r="B143" s="4" t="s">
        <v>1709</v>
      </c>
      <c r="C143" s="5" t="s">
        <v>19</v>
      </c>
      <c r="D143" s="3">
        <v>8</v>
      </c>
      <c r="E143" s="3"/>
      <c r="F143" s="18" t="s">
        <v>1087</v>
      </c>
      <c r="G143" s="19"/>
      <c r="H143" s="18" t="s">
        <v>1708</v>
      </c>
      <c r="I143" s="41"/>
      <c r="J143" s="41"/>
      <c r="K143" s="118"/>
      <c r="L143" s="41"/>
    </row>
    <row r="144" spans="1:12" x14ac:dyDescent="0.2">
      <c r="A144" s="3">
        <v>143</v>
      </c>
      <c r="B144" s="4" t="s">
        <v>1710</v>
      </c>
      <c r="C144" s="5" t="s">
        <v>1</v>
      </c>
      <c r="D144" s="3">
        <v>20</v>
      </c>
      <c r="E144" s="3"/>
      <c r="F144" s="16"/>
      <c r="G144" s="19"/>
      <c r="H144" s="18" t="s">
        <v>1708</v>
      </c>
      <c r="I144" s="41"/>
      <c r="J144" s="41"/>
      <c r="K144" s="118"/>
      <c r="L144" s="41" t="s">
        <v>693</v>
      </c>
    </row>
    <row r="145" spans="1:12" x14ac:dyDescent="0.2">
      <c r="A145" s="3">
        <v>144</v>
      </c>
      <c r="B145" s="4" t="s">
        <v>1711</v>
      </c>
      <c r="C145" s="5" t="s">
        <v>19</v>
      </c>
      <c r="D145" s="3">
        <v>12</v>
      </c>
      <c r="E145" s="3"/>
      <c r="F145" s="16"/>
      <c r="G145" s="19"/>
      <c r="H145" s="18" t="s">
        <v>1708</v>
      </c>
      <c r="I145" s="41"/>
      <c r="J145" s="41"/>
      <c r="K145" s="118"/>
      <c r="L145" s="41" t="s">
        <v>693</v>
      </c>
    </row>
    <row r="146" spans="1:12" x14ac:dyDescent="0.2">
      <c r="A146" s="3">
        <v>145</v>
      </c>
      <c r="B146" s="4" t="s">
        <v>1712</v>
      </c>
      <c r="C146" s="5" t="s">
        <v>19</v>
      </c>
      <c r="D146" s="3">
        <v>12</v>
      </c>
      <c r="E146" s="3"/>
      <c r="F146" s="16"/>
      <c r="G146" s="19"/>
      <c r="H146" s="18" t="s">
        <v>1713</v>
      </c>
      <c r="I146" s="41"/>
      <c r="J146" s="41"/>
      <c r="K146" s="118"/>
      <c r="L146" s="41" t="s">
        <v>693</v>
      </c>
    </row>
    <row r="147" spans="1:12" x14ac:dyDescent="0.2">
      <c r="A147" s="3">
        <v>146</v>
      </c>
      <c r="B147" s="4" t="s">
        <v>1714</v>
      </c>
      <c r="C147" s="5" t="s">
        <v>19</v>
      </c>
      <c r="D147" s="3">
        <v>12</v>
      </c>
      <c r="E147" s="3"/>
      <c r="F147" s="16"/>
      <c r="G147" s="19"/>
      <c r="H147" s="18" t="s">
        <v>1713</v>
      </c>
      <c r="I147" s="14"/>
      <c r="J147" s="41"/>
      <c r="K147" s="118"/>
      <c r="L147" s="41" t="s">
        <v>693</v>
      </c>
    </row>
    <row r="148" spans="1:12" x14ac:dyDescent="0.2">
      <c r="A148" s="3">
        <v>147</v>
      </c>
      <c r="B148" s="4" t="s">
        <v>1715</v>
      </c>
      <c r="C148" s="5" t="s">
        <v>19</v>
      </c>
      <c r="D148" s="3">
        <v>12</v>
      </c>
      <c r="E148" s="3"/>
      <c r="F148" s="16"/>
      <c r="G148" s="19"/>
      <c r="H148" s="18" t="s">
        <v>1713</v>
      </c>
      <c r="I148" s="14"/>
      <c r="J148" s="41"/>
      <c r="K148" s="118"/>
      <c r="L148" s="41" t="s">
        <v>693</v>
      </c>
    </row>
    <row r="149" spans="1:12" x14ac:dyDescent="0.2">
      <c r="A149" s="3">
        <v>148</v>
      </c>
      <c r="B149" s="4" t="s">
        <v>83</v>
      </c>
      <c r="C149" s="5" t="s">
        <v>1</v>
      </c>
      <c r="D149" s="3">
        <v>5</v>
      </c>
      <c r="E149" s="3" t="s">
        <v>2</v>
      </c>
      <c r="F149" s="16" t="s">
        <v>84</v>
      </c>
      <c r="G149" s="19" t="s">
        <v>85</v>
      </c>
      <c r="H149" s="18"/>
      <c r="I149" s="41" t="s">
        <v>84</v>
      </c>
      <c r="J149" s="41" t="s">
        <v>84</v>
      </c>
      <c r="K149" s="119"/>
      <c r="L149" s="41" t="s">
        <v>84</v>
      </c>
    </row>
  </sheetData>
  <sheetProtection sheet="1" objects="1" scenarios="1" formatCells="0" selectLockedCells="1"/>
  <mergeCells count="1">
    <mergeCell ref="K2:K14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36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1" t="s">
        <v>3</v>
      </c>
      <c r="J2" s="41" t="s">
        <v>3</v>
      </c>
      <c r="K2" s="41" t="s">
        <v>3</v>
      </c>
      <c r="L2" s="41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2" t="s">
        <v>693</v>
      </c>
      <c r="J3" s="42" t="s">
        <v>693</v>
      </c>
      <c r="K3" s="42" t="s">
        <v>693</v>
      </c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/>
      <c r="J4" s="41"/>
      <c r="K4" s="41" t="s">
        <v>693</v>
      </c>
      <c r="L4" s="41" t="s">
        <v>693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41" t="s">
        <v>11</v>
      </c>
      <c r="K5" s="41" t="s">
        <v>11</v>
      </c>
      <c r="L5" s="41" t="s">
        <v>11</v>
      </c>
    </row>
    <row r="6" spans="1:12" x14ac:dyDescent="0.2">
      <c r="A6" s="3">
        <v>5</v>
      </c>
      <c r="B6" s="4" t="s">
        <v>3185</v>
      </c>
      <c r="C6" s="5" t="s">
        <v>19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44" t="s">
        <v>3617</v>
      </c>
      <c r="K6" s="44" t="s">
        <v>3617</v>
      </c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2127</v>
      </c>
      <c r="G7" s="18"/>
      <c r="H7" s="18"/>
      <c r="I7" s="41" t="s">
        <v>2127</v>
      </c>
      <c r="J7" s="41" t="s">
        <v>2127</v>
      </c>
      <c r="K7" s="41" t="s">
        <v>2127</v>
      </c>
      <c r="L7" s="41" t="s">
        <v>2127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1538</v>
      </c>
      <c r="H8" s="18"/>
      <c r="I8" s="41" t="s">
        <v>87</v>
      </c>
      <c r="J8" s="41" t="s">
        <v>87</v>
      </c>
      <c r="K8" s="41" t="s">
        <v>87</v>
      </c>
      <c r="L8" s="41" t="s">
        <v>87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1" t="s">
        <v>87</v>
      </c>
      <c r="J9" s="41" t="s">
        <v>87</v>
      </c>
      <c r="K9" s="41" t="s">
        <v>87</v>
      </c>
      <c r="L9" s="41" t="s">
        <v>87</v>
      </c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41" t="s">
        <v>88</v>
      </c>
      <c r="J10" s="41" t="s">
        <v>88</v>
      </c>
      <c r="K10" s="41" t="s">
        <v>88</v>
      </c>
      <c r="L10" s="41" t="s">
        <v>88</v>
      </c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6" t="s">
        <v>3617</v>
      </c>
      <c r="G11" s="18"/>
      <c r="H11" s="18"/>
      <c r="I11" s="44" t="s">
        <v>3617</v>
      </c>
      <c r="J11" s="44" t="s">
        <v>3617</v>
      </c>
      <c r="K11" s="44" t="s">
        <v>3617</v>
      </c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1539</v>
      </c>
      <c r="H12" s="18"/>
      <c r="I12" s="6"/>
      <c r="J12" s="6"/>
      <c r="K12" s="6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6"/>
      <c r="J13" s="6"/>
      <c r="K13" s="6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1"/>
      <c r="J14" s="41"/>
      <c r="K14" s="41"/>
      <c r="L14" s="41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2270</v>
      </c>
      <c r="H15" s="18"/>
      <c r="I15" s="41" t="s">
        <v>91</v>
      </c>
      <c r="J15" s="41" t="s">
        <v>109</v>
      </c>
      <c r="K15" s="41" t="s">
        <v>1179</v>
      </c>
      <c r="L15" s="41" t="s">
        <v>1180</v>
      </c>
    </row>
    <row r="16" spans="1:12" x14ac:dyDescent="0.2">
      <c r="A16" s="3">
        <v>15</v>
      </c>
      <c r="B16" s="4" t="s">
        <v>1057</v>
      </c>
      <c r="C16" s="5" t="s">
        <v>19</v>
      </c>
      <c r="D16" s="3">
        <v>12</v>
      </c>
      <c r="E16" s="3"/>
      <c r="F16" s="16"/>
      <c r="G16" s="18" t="s">
        <v>826</v>
      </c>
      <c r="H16" s="18" t="s">
        <v>516</v>
      </c>
      <c r="I16" s="41" t="s">
        <v>182</v>
      </c>
      <c r="J16" s="41" t="s">
        <v>195</v>
      </c>
      <c r="K16" s="41" t="s">
        <v>1198</v>
      </c>
      <c r="L16" s="41" t="s">
        <v>1194</v>
      </c>
    </row>
    <row r="17" spans="1:12" x14ac:dyDescent="0.2">
      <c r="A17" s="3" t="s">
        <v>3658</v>
      </c>
      <c r="B17" s="4" t="s">
        <v>3624</v>
      </c>
      <c r="C17" s="5" t="s">
        <v>19</v>
      </c>
      <c r="D17" s="3">
        <v>12</v>
      </c>
      <c r="E17" s="3"/>
      <c r="F17" s="16"/>
      <c r="G17" s="18"/>
      <c r="H17" s="18" t="s">
        <v>518</v>
      </c>
      <c r="I17" s="41"/>
      <c r="J17" s="41"/>
      <c r="K17" s="41"/>
      <c r="L17" s="41"/>
    </row>
    <row r="18" spans="1:12" x14ac:dyDescent="0.2">
      <c r="A18" s="3">
        <v>17</v>
      </c>
      <c r="B18" s="4" t="s">
        <v>2128</v>
      </c>
      <c r="C18" s="5" t="s">
        <v>19</v>
      </c>
      <c r="D18" s="3">
        <v>12</v>
      </c>
      <c r="E18" s="3"/>
      <c r="F18" s="16"/>
      <c r="G18" s="18"/>
      <c r="H18" s="18" t="s">
        <v>520</v>
      </c>
      <c r="I18" s="41"/>
      <c r="J18" s="41" t="s">
        <v>730</v>
      </c>
      <c r="K18" s="41"/>
      <c r="L18" s="41" t="s">
        <v>730</v>
      </c>
    </row>
    <row r="19" spans="1:12" x14ac:dyDescent="0.2">
      <c r="A19" s="3">
        <v>18</v>
      </c>
      <c r="B19" s="4" t="s">
        <v>2129</v>
      </c>
      <c r="C19" s="5" t="s">
        <v>19</v>
      </c>
      <c r="D19" s="3">
        <v>12</v>
      </c>
      <c r="E19" s="3"/>
      <c r="F19" s="16"/>
      <c r="G19" s="18" t="s">
        <v>826</v>
      </c>
      <c r="H19" s="18" t="s">
        <v>522</v>
      </c>
      <c r="I19" s="41" t="s">
        <v>182</v>
      </c>
      <c r="J19" s="41" t="s">
        <v>3667</v>
      </c>
      <c r="K19" s="41" t="s">
        <v>1198</v>
      </c>
      <c r="L19" s="41" t="s">
        <v>3668</v>
      </c>
    </row>
    <row r="20" spans="1:12" x14ac:dyDescent="0.2">
      <c r="A20" s="3">
        <v>19</v>
      </c>
      <c r="B20" s="4" t="s">
        <v>2130</v>
      </c>
      <c r="C20" s="5" t="s">
        <v>19</v>
      </c>
      <c r="D20" s="3">
        <v>12</v>
      </c>
      <c r="E20" s="3"/>
      <c r="F20" s="16"/>
      <c r="G20" s="18"/>
      <c r="H20" s="18" t="s">
        <v>524</v>
      </c>
      <c r="I20" s="41" t="s">
        <v>3178</v>
      </c>
      <c r="J20" s="41" t="s">
        <v>3179</v>
      </c>
      <c r="K20" s="41"/>
      <c r="L20" s="41" t="s">
        <v>3176</v>
      </c>
    </row>
    <row r="21" spans="1:12" x14ac:dyDescent="0.2">
      <c r="A21" s="47">
        <v>20</v>
      </c>
      <c r="B21" s="4" t="s">
        <v>2131</v>
      </c>
      <c r="C21" s="5" t="s">
        <v>19</v>
      </c>
      <c r="D21" s="3">
        <v>12</v>
      </c>
      <c r="E21" s="3"/>
      <c r="F21" s="16"/>
      <c r="G21" s="18" t="s">
        <v>826</v>
      </c>
      <c r="H21" s="18" t="s">
        <v>526</v>
      </c>
      <c r="I21" s="41" t="s">
        <v>3669</v>
      </c>
      <c r="J21" s="41" t="s">
        <v>3670</v>
      </c>
      <c r="K21" s="41" t="s">
        <v>1198</v>
      </c>
      <c r="L21" s="41" t="s">
        <v>3671</v>
      </c>
    </row>
    <row r="22" spans="1:12" x14ac:dyDescent="0.2">
      <c r="A22" s="3">
        <v>21</v>
      </c>
      <c r="B22" s="48" t="s">
        <v>2132</v>
      </c>
      <c r="C22" s="49" t="s">
        <v>19</v>
      </c>
      <c r="D22" s="47">
        <v>12</v>
      </c>
      <c r="E22" s="47"/>
      <c r="F22" s="50"/>
      <c r="G22" s="18"/>
      <c r="H22" s="51" t="s">
        <v>1452</v>
      </c>
      <c r="I22" s="41"/>
      <c r="J22" s="41"/>
      <c r="K22" s="41"/>
      <c r="L22" s="41"/>
    </row>
    <row r="23" spans="1:12" x14ac:dyDescent="0.2">
      <c r="A23" s="3">
        <v>22</v>
      </c>
      <c r="B23" s="4" t="s">
        <v>2133</v>
      </c>
      <c r="C23" s="5" t="s">
        <v>19</v>
      </c>
      <c r="D23" s="3">
        <v>12</v>
      </c>
      <c r="E23" s="3"/>
      <c r="F23" s="16"/>
      <c r="G23" s="18"/>
      <c r="H23" s="18" t="s">
        <v>1454</v>
      </c>
      <c r="I23" s="41"/>
      <c r="J23" s="41"/>
      <c r="K23" s="41"/>
      <c r="L23" s="41"/>
    </row>
    <row r="24" spans="1:12" x14ac:dyDescent="0.2">
      <c r="A24" s="3">
        <v>23</v>
      </c>
      <c r="B24" s="4" t="s">
        <v>2134</v>
      </c>
      <c r="C24" s="5" t="s">
        <v>19</v>
      </c>
      <c r="D24" s="3">
        <v>12</v>
      </c>
      <c r="E24" s="3"/>
      <c r="F24" s="16"/>
      <c r="G24" s="18"/>
      <c r="H24" s="18" t="s">
        <v>528</v>
      </c>
      <c r="I24" s="41"/>
      <c r="J24" s="41"/>
      <c r="K24" s="41"/>
      <c r="L24" s="41"/>
    </row>
    <row r="25" spans="1:12" x14ac:dyDescent="0.2">
      <c r="A25" s="3">
        <v>24</v>
      </c>
      <c r="B25" s="4" t="s">
        <v>541</v>
      </c>
      <c r="C25" s="5" t="s">
        <v>19</v>
      </c>
      <c r="D25" s="3">
        <v>12</v>
      </c>
      <c r="E25" s="3"/>
      <c r="F25" s="16"/>
      <c r="G25" s="18"/>
      <c r="H25" s="18" t="s">
        <v>530</v>
      </c>
      <c r="I25" s="41"/>
      <c r="J25" s="41"/>
      <c r="K25" s="41"/>
      <c r="L25" s="41"/>
    </row>
    <row r="26" spans="1:12" x14ac:dyDescent="0.2">
      <c r="A26" s="3">
        <v>25</v>
      </c>
      <c r="B26" s="4" t="s">
        <v>2135</v>
      </c>
      <c r="C26" s="5" t="s">
        <v>19</v>
      </c>
      <c r="D26" s="3">
        <v>12</v>
      </c>
      <c r="E26" s="3"/>
      <c r="F26" s="16"/>
      <c r="G26" s="18" t="s">
        <v>826</v>
      </c>
      <c r="H26" s="18" t="s">
        <v>532</v>
      </c>
      <c r="I26" s="41"/>
      <c r="J26" s="41"/>
      <c r="K26" s="41"/>
      <c r="L26" s="41"/>
    </row>
    <row r="27" spans="1:12" x14ac:dyDescent="0.2">
      <c r="A27" s="3">
        <v>26</v>
      </c>
      <c r="B27" s="4" t="s">
        <v>531</v>
      </c>
      <c r="C27" s="5" t="s">
        <v>19</v>
      </c>
      <c r="D27" s="3">
        <v>12</v>
      </c>
      <c r="E27" s="3"/>
      <c r="F27" s="16"/>
      <c r="G27" s="18"/>
      <c r="H27" s="18" t="s">
        <v>2136</v>
      </c>
      <c r="I27" s="41"/>
      <c r="J27" s="41"/>
      <c r="K27" s="41"/>
      <c r="L27" s="41"/>
    </row>
    <row r="28" spans="1:12" x14ac:dyDescent="0.2">
      <c r="A28" s="3">
        <v>27</v>
      </c>
      <c r="B28" s="4" t="s">
        <v>2137</v>
      </c>
      <c r="C28" s="5" t="s">
        <v>19</v>
      </c>
      <c r="D28" s="3">
        <v>12</v>
      </c>
      <c r="E28" s="3"/>
      <c r="F28" s="16"/>
      <c r="G28" s="18"/>
      <c r="H28" s="18" t="s">
        <v>2138</v>
      </c>
      <c r="I28" s="41"/>
      <c r="J28" s="41"/>
      <c r="K28" s="41"/>
      <c r="L28" s="41"/>
    </row>
    <row r="29" spans="1:12" x14ac:dyDescent="0.2">
      <c r="A29" s="3">
        <v>28</v>
      </c>
      <c r="B29" s="4" t="s">
        <v>2139</v>
      </c>
      <c r="C29" s="5" t="s">
        <v>19</v>
      </c>
      <c r="D29" s="3">
        <v>12</v>
      </c>
      <c r="E29" s="3"/>
      <c r="F29" s="16"/>
      <c r="G29" s="18"/>
      <c r="H29" s="18" t="s">
        <v>534</v>
      </c>
      <c r="I29" s="41"/>
      <c r="J29" s="41"/>
      <c r="K29" s="41"/>
      <c r="L29" s="41"/>
    </row>
    <row r="30" spans="1:12" x14ac:dyDescent="0.2">
      <c r="A30" s="3">
        <v>29</v>
      </c>
      <c r="B30" s="4" t="s">
        <v>2140</v>
      </c>
      <c r="C30" s="5" t="s">
        <v>19</v>
      </c>
      <c r="D30" s="3">
        <v>12</v>
      </c>
      <c r="E30" s="3"/>
      <c r="F30" s="16"/>
      <c r="G30" s="18"/>
      <c r="H30" s="18" t="s">
        <v>536</v>
      </c>
      <c r="I30" s="41"/>
      <c r="J30" s="41"/>
      <c r="K30" s="41"/>
      <c r="L30" s="41"/>
    </row>
    <row r="31" spans="1:12" x14ac:dyDescent="0.2">
      <c r="A31" s="3">
        <v>30</v>
      </c>
      <c r="B31" s="4" t="s">
        <v>2141</v>
      </c>
      <c r="C31" s="5" t="s">
        <v>19</v>
      </c>
      <c r="D31" s="3">
        <v>12</v>
      </c>
      <c r="E31" s="3"/>
      <c r="F31" s="16"/>
      <c r="G31" s="18" t="s">
        <v>826</v>
      </c>
      <c r="H31" s="18" t="s">
        <v>538</v>
      </c>
      <c r="I31" s="41"/>
      <c r="J31" s="41"/>
      <c r="K31" s="41"/>
      <c r="L31" s="41"/>
    </row>
    <row r="32" spans="1:12" x14ac:dyDescent="0.2">
      <c r="A32" s="3">
        <v>31</v>
      </c>
      <c r="B32" s="4" t="s">
        <v>2142</v>
      </c>
      <c r="C32" s="5" t="s">
        <v>19</v>
      </c>
      <c r="D32" s="3">
        <v>12</v>
      </c>
      <c r="E32" s="3"/>
      <c r="F32" s="16"/>
      <c r="G32" s="18"/>
      <c r="H32" s="18" t="s">
        <v>2143</v>
      </c>
      <c r="I32" s="41"/>
      <c r="J32" s="41"/>
      <c r="K32" s="41"/>
      <c r="L32" s="41"/>
    </row>
    <row r="33" spans="1:12" x14ac:dyDescent="0.2">
      <c r="A33" s="3">
        <v>32</v>
      </c>
      <c r="B33" s="4" t="s">
        <v>2144</v>
      </c>
      <c r="C33" s="5" t="s">
        <v>19</v>
      </c>
      <c r="D33" s="3">
        <v>12</v>
      </c>
      <c r="E33" s="3"/>
      <c r="F33" s="16"/>
      <c r="G33" s="18"/>
      <c r="H33" s="18" t="s">
        <v>2145</v>
      </c>
      <c r="I33" s="41"/>
      <c r="J33" s="41"/>
      <c r="K33" s="41"/>
      <c r="L33" s="41"/>
    </row>
    <row r="34" spans="1:12" x14ac:dyDescent="0.2">
      <c r="A34" s="3">
        <v>33</v>
      </c>
      <c r="B34" s="4" t="s">
        <v>2146</v>
      </c>
      <c r="C34" s="5" t="s">
        <v>19</v>
      </c>
      <c r="D34" s="3">
        <v>12</v>
      </c>
      <c r="E34" s="3"/>
      <c r="F34" s="16"/>
      <c r="G34" s="18"/>
      <c r="H34" s="18" t="s">
        <v>540</v>
      </c>
      <c r="I34" s="41"/>
      <c r="J34" s="41"/>
      <c r="K34" s="41"/>
      <c r="L34" s="41"/>
    </row>
    <row r="35" spans="1:12" x14ac:dyDescent="0.2">
      <c r="A35" s="3">
        <v>34</v>
      </c>
      <c r="B35" s="4" t="s">
        <v>2147</v>
      </c>
      <c r="C35" s="5" t="s">
        <v>19</v>
      </c>
      <c r="D35" s="3">
        <v>12</v>
      </c>
      <c r="E35" s="3"/>
      <c r="F35" s="16"/>
      <c r="G35" s="19"/>
      <c r="H35" s="18" t="s">
        <v>542</v>
      </c>
      <c r="I35" s="41"/>
      <c r="J35" s="41"/>
      <c r="K35" s="41"/>
      <c r="L35" s="41"/>
    </row>
    <row r="36" spans="1:12" x14ac:dyDescent="0.2">
      <c r="A36" s="3">
        <v>35</v>
      </c>
      <c r="B36" s="52" t="s">
        <v>83</v>
      </c>
      <c r="C36" s="49" t="s">
        <v>1</v>
      </c>
      <c r="D36" s="47">
        <v>5</v>
      </c>
      <c r="E36" s="47"/>
      <c r="F36" s="50" t="s">
        <v>84</v>
      </c>
      <c r="G36" s="18" t="s">
        <v>85</v>
      </c>
      <c r="H36" s="51"/>
      <c r="I36" s="41" t="s">
        <v>84</v>
      </c>
      <c r="J36" s="41" t="s">
        <v>84</v>
      </c>
      <c r="K36" s="41" t="s">
        <v>84</v>
      </c>
      <c r="L36" s="41" t="s">
        <v>84</v>
      </c>
    </row>
  </sheetData>
  <sheetProtection sheet="1" objects="1" scenarios="1" formatCells="0" select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41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8.71093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7" t="s">
        <v>3199</v>
      </c>
      <c r="J2" s="41" t="s">
        <v>3</v>
      </c>
      <c r="K2" s="117" t="s">
        <v>3199</v>
      </c>
      <c r="L2" s="41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8"/>
      <c r="J3" s="42" t="s">
        <v>693</v>
      </c>
      <c r="K3" s="118"/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8"/>
      <c r="J4" s="41" t="s">
        <v>693</v>
      </c>
      <c r="K4" s="118"/>
      <c r="L4" s="41" t="s">
        <v>693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8"/>
      <c r="J5" s="41" t="s">
        <v>11</v>
      </c>
      <c r="K5" s="118"/>
      <c r="L5" s="41" t="s">
        <v>11</v>
      </c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118"/>
      <c r="J6" s="44" t="s">
        <v>3617</v>
      </c>
      <c r="K6" s="118"/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808</v>
      </c>
      <c r="G7" s="18"/>
      <c r="H7" s="18"/>
      <c r="I7" s="118"/>
      <c r="J7" s="41" t="s">
        <v>808</v>
      </c>
      <c r="K7" s="118"/>
      <c r="L7" s="41" t="s">
        <v>808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118"/>
      <c r="J8" s="41" t="s">
        <v>87</v>
      </c>
      <c r="K8" s="118"/>
      <c r="L8" s="41" t="s">
        <v>87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8"/>
      <c r="J9" s="41" t="s">
        <v>87</v>
      </c>
      <c r="K9" s="118"/>
      <c r="L9" s="41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8"/>
      <c r="J10" s="41" t="s">
        <v>88</v>
      </c>
      <c r="K10" s="118"/>
      <c r="L10" s="41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118"/>
      <c r="J11" s="44" t="s">
        <v>3617</v>
      </c>
      <c r="K11" s="118"/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8"/>
      <c r="J12" s="6"/>
      <c r="K12" s="118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807</v>
      </c>
      <c r="H13" s="18"/>
      <c r="I13" s="118"/>
      <c r="J13" s="6"/>
      <c r="K13" s="118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8"/>
      <c r="J14" s="41"/>
      <c r="K14" s="118"/>
      <c r="L14" s="41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8"/>
      <c r="J15" s="41" t="s">
        <v>109</v>
      </c>
      <c r="K15" s="118"/>
      <c r="L15" s="41" t="s">
        <v>1180</v>
      </c>
    </row>
    <row r="16" spans="1:12" x14ac:dyDescent="0.2">
      <c r="A16" s="3">
        <v>15</v>
      </c>
      <c r="B16" s="4" t="s">
        <v>785</v>
      </c>
      <c r="C16" s="5" t="s">
        <v>19</v>
      </c>
      <c r="D16" s="3">
        <v>12</v>
      </c>
      <c r="E16" s="3"/>
      <c r="F16" s="16"/>
      <c r="G16" s="18" t="s">
        <v>66</v>
      </c>
      <c r="H16" s="18" t="s">
        <v>516</v>
      </c>
      <c r="I16" s="118"/>
      <c r="J16" s="41" t="s">
        <v>248</v>
      </c>
      <c r="K16" s="118"/>
      <c r="L16" s="41" t="s">
        <v>248</v>
      </c>
    </row>
    <row r="17" spans="1:12" x14ac:dyDescent="0.2">
      <c r="A17" s="3">
        <v>16</v>
      </c>
      <c r="B17" s="4" t="s">
        <v>786</v>
      </c>
      <c r="C17" s="5" t="s">
        <v>19</v>
      </c>
      <c r="D17" s="3">
        <v>12</v>
      </c>
      <c r="E17" s="3"/>
      <c r="F17" s="16"/>
      <c r="G17" s="18" t="s">
        <v>66</v>
      </c>
      <c r="H17" s="18" t="s">
        <v>518</v>
      </c>
      <c r="I17" s="118"/>
      <c r="J17" s="41" t="s">
        <v>809</v>
      </c>
      <c r="K17" s="118"/>
      <c r="L17" s="41" t="s">
        <v>809</v>
      </c>
    </row>
    <row r="18" spans="1:12" x14ac:dyDescent="0.2">
      <c r="A18" s="3">
        <v>17</v>
      </c>
      <c r="B18" s="4" t="s">
        <v>787</v>
      </c>
      <c r="C18" s="5" t="s">
        <v>19</v>
      </c>
      <c r="D18" s="3">
        <v>12</v>
      </c>
      <c r="E18" s="3"/>
      <c r="F18" s="16"/>
      <c r="G18" s="18" t="s">
        <v>2512</v>
      </c>
      <c r="H18" s="18" t="s">
        <v>520</v>
      </c>
      <c r="I18" s="118"/>
      <c r="J18" s="41" t="s">
        <v>441</v>
      </c>
      <c r="K18" s="118"/>
      <c r="L18" s="41" t="s">
        <v>441</v>
      </c>
    </row>
    <row r="19" spans="1:12" x14ac:dyDescent="0.2">
      <c r="A19" s="3">
        <v>18</v>
      </c>
      <c r="B19" s="4" t="s">
        <v>788</v>
      </c>
      <c r="C19" s="5" t="s">
        <v>19</v>
      </c>
      <c r="D19" s="3">
        <v>12</v>
      </c>
      <c r="E19" s="3"/>
      <c r="F19" s="16"/>
      <c r="G19" s="18" t="s">
        <v>66</v>
      </c>
      <c r="H19" s="18" t="s">
        <v>522</v>
      </c>
      <c r="I19" s="118"/>
      <c r="J19" s="41"/>
      <c r="K19" s="118"/>
      <c r="L19" s="41" t="s">
        <v>693</v>
      </c>
    </row>
    <row r="20" spans="1:12" x14ac:dyDescent="0.2">
      <c r="A20" s="3">
        <v>19</v>
      </c>
      <c r="B20" s="4" t="s">
        <v>789</v>
      </c>
      <c r="C20" s="5" t="s">
        <v>19</v>
      </c>
      <c r="D20" s="3">
        <v>12</v>
      </c>
      <c r="E20" s="3"/>
      <c r="F20" s="16"/>
      <c r="G20" s="18" t="s">
        <v>66</v>
      </c>
      <c r="H20" s="18" t="s">
        <v>524</v>
      </c>
      <c r="I20" s="118"/>
      <c r="J20" s="41" t="s">
        <v>252</v>
      </c>
      <c r="K20" s="118"/>
      <c r="L20" s="41" t="s">
        <v>252</v>
      </c>
    </row>
    <row r="21" spans="1:12" x14ac:dyDescent="0.2">
      <c r="A21" s="3">
        <v>20</v>
      </c>
      <c r="B21" s="4" t="s">
        <v>790</v>
      </c>
      <c r="C21" s="5" t="s">
        <v>19</v>
      </c>
      <c r="D21" s="3">
        <v>12</v>
      </c>
      <c r="E21" s="3"/>
      <c r="F21" s="16"/>
      <c r="G21" s="18"/>
      <c r="H21" s="18" t="s">
        <v>526</v>
      </c>
      <c r="I21" s="118"/>
      <c r="J21" s="41" t="s">
        <v>184</v>
      </c>
      <c r="K21" s="118"/>
      <c r="L21" s="41" t="s">
        <v>184</v>
      </c>
    </row>
    <row r="22" spans="1:12" x14ac:dyDescent="0.2">
      <c r="A22" s="3">
        <v>21</v>
      </c>
      <c r="B22" s="4" t="s">
        <v>791</v>
      </c>
      <c r="C22" s="5" t="s">
        <v>19</v>
      </c>
      <c r="D22" s="3">
        <v>12</v>
      </c>
      <c r="E22" s="3"/>
      <c r="F22" s="16"/>
      <c r="G22" s="18" t="s">
        <v>66</v>
      </c>
      <c r="H22" s="18" t="s">
        <v>528</v>
      </c>
      <c r="I22" s="118"/>
      <c r="J22" s="41" t="s">
        <v>103</v>
      </c>
      <c r="K22" s="118"/>
      <c r="L22" s="41" t="s">
        <v>103</v>
      </c>
    </row>
    <row r="23" spans="1:12" x14ac:dyDescent="0.2">
      <c r="A23" s="3">
        <v>22</v>
      </c>
      <c r="B23" s="4" t="s">
        <v>792</v>
      </c>
      <c r="C23" s="5" t="s">
        <v>19</v>
      </c>
      <c r="D23" s="3">
        <v>12</v>
      </c>
      <c r="E23" s="3"/>
      <c r="F23" s="16"/>
      <c r="G23" s="18" t="s">
        <v>66</v>
      </c>
      <c r="H23" s="18" t="s">
        <v>530</v>
      </c>
      <c r="I23" s="118"/>
      <c r="J23" s="41"/>
      <c r="K23" s="118"/>
      <c r="L23" s="41" t="s">
        <v>693</v>
      </c>
    </row>
    <row r="24" spans="1:12" x14ac:dyDescent="0.2">
      <c r="A24" s="47">
        <v>23</v>
      </c>
      <c r="B24" s="4" t="s">
        <v>793</v>
      </c>
      <c r="C24" s="5" t="s">
        <v>19</v>
      </c>
      <c r="D24" s="3">
        <v>12</v>
      </c>
      <c r="E24" s="3"/>
      <c r="F24" s="16"/>
      <c r="G24" s="18" t="s">
        <v>66</v>
      </c>
      <c r="H24" s="18" t="s">
        <v>532</v>
      </c>
      <c r="I24" s="118"/>
      <c r="J24" s="41" t="s">
        <v>714</v>
      </c>
      <c r="K24" s="118"/>
      <c r="L24" s="41" t="s">
        <v>714</v>
      </c>
    </row>
    <row r="25" spans="1:12" x14ac:dyDescent="0.2">
      <c r="A25" s="3">
        <v>24</v>
      </c>
      <c r="B25" s="48" t="s">
        <v>2988</v>
      </c>
      <c r="C25" s="49" t="s">
        <v>19</v>
      </c>
      <c r="D25" s="47">
        <v>12</v>
      </c>
      <c r="E25" s="47"/>
      <c r="F25" s="50"/>
      <c r="G25" s="18" t="s">
        <v>66</v>
      </c>
      <c r="H25" s="18" t="s">
        <v>2136</v>
      </c>
      <c r="I25" s="118"/>
      <c r="J25" s="41"/>
      <c r="K25" s="118"/>
      <c r="L25" s="41" t="s">
        <v>693</v>
      </c>
    </row>
    <row r="26" spans="1:12" x14ac:dyDescent="0.2">
      <c r="A26" s="3">
        <v>25</v>
      </c>
      <c r="B26" s="48" t="s">
        <v>2990</v>
      </c>
      <c r="C26" s="49" t="s">
        <v>19</v>
      </c>
      <c r="D26" s="47">
        <v>12</v>
      </c>
      <c r="E26" s="47"/>
      <c r="F26" s="50"/>
      <c r="G26" s="18" t="s">
        <v>66</v>
      </c>
      <c r="H26" s="18" t="s">
        <v>2138</v>
      </c>
      <c r="I26" s="118"/>
      <c r="J26" s="41"/>
      <c r="K26" s="118"/>
      <c r="L26" s="41"/>
    </row>
    <row r="27" spans="1:12" x14ac:dyDescent="0.2">
      <c r="A27" s="3">
        <v>26</v>
      </c>
      <c r="B27" s="48" t="s">
        <v>2991</v>
      </c>
      <c r="C27" s="49" t="s">
        <v>19</v>
      </c>
      <c r="D27" s="47">
        <v>12</v>
      </c>
      <c r="E27" s="47"/>
      <c r="F27" s="50"/>
      <c r="G27" s="18" t="s">
        <v>66</v>
      </c>
      <c r="H27" s="18" t="s">
        <v>2989</v>
      </c>
      <c r="I27" s="118"/>
      <c r="J27" s="41"/>
      <c r="K27" s="118"/>
      <c r="L27" s="41"/>
    </row>
    <row r="28" spans="1:12" x14ac:dyDescent="0.2">
      <c r="A28" s="3">
        <v>27</v>
      </c>
      <c r="B28" s="4" t="s">
        <v>794</v>
      </c>
      <c r="C28" s="5" t="s">
        <v>19</v>
      </c>
      <c r="D28" s="3">
        <v>12</v>
      </c>
      <c r="E28" s="3"/>
      <c r="F28" s="16"/>
      <c r="G28" s="18" t="s">
        <v>66</v>
      </c>
      <c r="H28" s="18" t="s">
        <v>536</v>
      </c>
      <c r="I28" s="118"/>
      <c r="J28" s="41" t="s">
        <v>714</v>
      </c>
      <c r="K28" s="118"/>
      <c r="L28" s="41" t="s">
        <v>714</v>
      </c>
    </row>
    <row r="29" spans="1:12" x14ac:dyDescent="0.2">
      <c r="A29" s="3">
        <v>28</v>
      </c>
      <c r="B29" s="4" t="s">
        <v>795</v>
      </c>
      <c r="C29" s="5" t="s">
        <v>19</v>
      </c>
      <c r="D29" s="3">
        <v>12</v>
      </c>
      <c r="E29" s="3"/>
      <c r="F29" s="16"/>
      <c r="G29" s="18"/>
      <c r="H29" s="18" t="s">
        <v>538</v>
      </c>
      <c r="I29" s="118"/>
      <c r="J29" s="41"/>
      <c r="K29" s="118"/>
      <c r="L29" s="41" t="s">
        <v>693</v>
      </c>
    </row>
    <row r="30" spans="1:12" x14ac:dyDescent="0.2">
      <c r="A30" s="3">
        <v>29</v>
      </c>
      <c r="B30" s="4" t="s">
        <v>796</v>
      </c>
      <c r="C30" s="5" t="s">
        <v>19</v>
      </c>
      <c r="D30" s="3">
        <v>12</v>
      </c>
      <c r="E30" s="3"/>
      <c r="F30" s="16"/>
      <c r="G30" s="18" t="s">
        <v>66</v>
      </c>
      <c r="H30" s="18" t="s">
        <v>540</v>
      </c>
      <c r="I30" s="118"/>
      <c r="J30" s="41" t="s">
        <v>714</v>
      </c>
      <c r="K30" s="118"/>
      <c r="L30" s="41" t="s">
        <v>714</v>
      </c>
    </row>
    <row r="31" spans="1:12" x14ac:dyDescent="0.2">
      <c r="A31" s="3">
        <v>30</v>
      </c>
      <c r="B31" s="4" t="s">
        <v>797</v>
      </c>
      <c r="C31" s="5" t="s">
        <v>19</v>
      </c>
      <c r="D31" s="3">
        <v>12</v>
      </c>
      <c r="E31" s="3"/>
      <c r="F31" s="16"/>
      <c r="G31" s="18"/>
      <c r="H31" s="18" t="s">
        <v>542</v>
      </c>
      <c r="I31" s="118"/>
      <c r="J31" s="41"/>
      <c r="K31" s="118"/>
      <c r="L31" s="41" t="s">
        <v>693</v>
      </c>
    </row>
    <row r="32" spans="1:12" x14ac:dyDescent="0.2">
      <c r="A32" s="3">
        <v>31</v>
      </c>
      <c r="B32" s="4" t="s">
        <v>798</v>
      </c>
      <c r="C32" s="5" t="s">
        <v>19</v>
      </c>
      <c r="D32" s="3">
        <v>12</v>
      </c>
      <c r="E32" s="3"/>
      <c r="F32" s="16"/>
      <c r="G32" s="18" t="s">
        <v>66</v>
      </c>
      <c r="H32" s="18" t="s">
        <v>544</v>
      </c>
      <c r="I32" s="118"/>
      <c r="J32" s="41" t="s">
        <v>714</v>
      </c>
      <c r="K32" s="118"/>
      <c r="L32" s="41" t="s">
        <v>714</v>
      </c>
    </row>
    <row r="33" spans="1:12" x14ac:dyDescent="0.2">
      <c r="A33" s="3">
        <v>32</v>
      </c>
      <c r="B33" s="4" t="s">
        <v>799</v>
      </c>
      <c r="C33" s="5" t="s">
        <v>19</v>
      </c>
      <c r="D33" s="3">
        <v>12</v>
      </c>
      <c r="E33" s="3"/>
      <c r="F33" s="16"/>
      <c r="G33" s="18"/>
      <c r="H33" s="18" t="s">
        <v>642</v>
      </c>
      <c r="I33" s="118"/>
      <c r="J33" s="41"/>
      <c r="K33" s="118"/>
      <c r="L33" s="41" t="s">
        <v>693</v>
      </c>
    </row>
    <row r="34" spans="1:12" x14ac:dyDescent="0.2">
      <c r="A34" s="3">
        <v>33</v>
      </c>
      <c r="B34" s="4" t="s">
        <v>800</v>
      </c>
      <c r="C34" s="5" t="s">
        <v>19</v>
      </c>
      <c r="D34" s="3">
        <v>12</v>
      </c>
      <c r="E34" s="3"/>
      <c r="F34" s="16"/>
      <c r="G34" s="18" t="s">
        <v>66</v>
      </c>
      <c r="H34" s="18" t="s">
        <v>644</v>
      </c>
      <c r="I34" s="118"/>
      <c r="J34" s="41" t="s">
        <v>714</v>
      </c>
      <c r="K34" s="118"/>
      <c r="L34" s="41" t="s">
        <v>714</v>
      </c>
    </row>
    <row r="35" spans="1:12" x14ac:dyDescent="0.2">
      <c r="A35" s="3">
        <v>34</v>
      </c>
      <c r="B35" s="4" t="s">
        <v>801</v>
      </c>
      <c r="C35" s="5" t="s">
        <v>19</v>
      </c>
      <c r="D35" s="3">
        <v>12</v>
      </c>
      <c r="E35" s="3"/>
      <c r="F35" s="16"/>
      <c r="G35" s="18"/>
      <c r="H35" s="18" t="s">
        <v>650</v>
      </c>
      <c r="I35" s="118"/>
      <c r="J35" s="41"/>
      <c r="K35" s="118"/>
      <c r="L35" s="41" t="s">
        <v>693</v>
      </c>
    </row>
    <row r="36" spans="1:12" x14ac:dyDescent="0.2">
      <c r="A36" s="3">
        <v>35</v>
      </c>
      <c r="B36" s="4" t="s">
        <v>802</v>
      </c>
      <c r="C36" s="5" t="s">
        <v>19</v>
      </c>
      <c r="D36" s="3">
        <v>12</v>
      </c>
      <c r="E36" s="3"/>
      <c r="F36" s="16"/>
      <c r="G36" s="18"/>
      <c r="H36" s="18" t="s">
        <v>652</v>
      </c>
      <c r="I36" s="118"/>
      <c r="J36" s="41" t="s">
        <v>714</v>
      </c>
      <c r="K36" s="118"/>
      <c r="L36" s="41" t="s">
        <v>714</v>
      </c>
    </row>
    <row r="37" spans="1:12" x14ac:dyDescent="0.2">
      <c r="A37" s="3">
        <v>36</v>
      </c>
      <c r="B37" s="4" t="s">
        <v>579</v>
      </c>
      <c r="C37" s="5" t="s">
        <v>19</v>
      </c>
      <c r="D37" s="3">
        <v>12</v>
      </c>
      <c r="E37" s="3"/>
      <c r="F37" s="16"/>
      <c r="G37" s="18"/>
      <c r="H37" s="18" t="s">
        <v>549</v>
      </c>
      <c r="I37" s="118"/>
      <c r="J37" s="41"/>
      <c r="K37" s="118"/>
      <c r="L37" s="41" t="s">
        <v>693</v>
      </c>
    </row>
    <row r="38" spans="1:12" x14ac:dyDescent="0.2">
      <c r="A38" s="3">
        <v>37</v>
      </c>
      <c r="B38" s="4" t="s">
        <v>803</v>
      </c>
      <c r="C38" s="5" t="s">
        <v>19</v>
      </c>
      <c r="D38" s="3">
        <v>12</v>
      </c>
      <c r="E38" s="3"/>
      <c r="F38" s="16"/>
      <c r="G38" s="18"/>
      <c r="H38" s="18" t="s">
        <v>655</v>
      </c>
      <c r="I38" s="118"/>
      <c r="J38" s="41" t="s">
        <v>714</v>
      </c>
      <c r="K38" s="118"/>
      <c r="L38" s="41" t="s">
        <v>714</v>
      </c>
    </row>
    <row r="39" spans="1:12" x14ac:dyDescent="0.2">
      <c r="A39" s="3">
        <v>38</v>
      </c>
      <c r="B39" s="4" t="s">
        <v>804</v>
      </c>
      <c r="C39" s="5" t="s">
        <v>19</v>
      </c>
      <c r="D39" s="3">
        <v>12</v>
      </c>
      <c r="E39" s="3"/>
      <c r="F39" s="16"/>
      <c r="G39" s="18"/>
      <c r="H39" s="18" t="s">
        <v>805</v>
      </c>
      <c r="I39" s="118"/>
      <c r="J39" s="41" t="s">
        <v>248</v>
      </c>
      <c r="K39" s="118"/>
      <c r="L39" s="41" t="s">
        <v>1213</v>
      </c>
    </row>
    <row r="40" spans="1:12" x14ac:dyDescent="0.2">
      <c r="A40" s="3">
        <v>39</v>
      </c>
      <c r="B40" s="4" t="s">
        <v>806</v>
      </c>
      <c r="C40" s="5" t="s">
        <v>19</v>
      </c>
      <c r="D40" s="3">
        <v>12</v>
      </c>
      <c r="E40" s="3"/>
      <c r="F40" s="16"/>
      <c r="G40" s="19" t="s">
        <v>66</v>
      </c>
      <c r="H40" s="18" t="s">
        <v>658</v>
      </c>
      <c r="I40" s="118"/>
      <c r="J40" s="41"/>
      <c r="K40" s="118"/>
      <c r="L40" s="41" t="s">
        <v>693</v>
      </c>
    </row>
    <row r="41" spans="1:12" x14ac:dyDescent="0.2">
      <c r="A41" s="3">
        <v>40</v>
      </c>
      <c r="B41" s="4" t="s">
        <v>83</v>
      </c>
      <c r="C41" s="5" t="s">
        <v>1</v>
      </c>
      <c r="D41" s="3">
        <v>5</v>
      </c>
      <c r="E41" s="3" t="s">
        <v>2</v>
      </c>
      <c r="F41" s="16" t="s">
        <v>84</v>
      </c>
      <c r="G41" s="18" t="s">
        <v>85</v>
      </c>
      <c r="H41" s="18"/>
      <c r="I41" s="119"/>
      <c r="J41" s="41" t="s">
        <v>84</v>
      </c>
      <c r="K41" s="119"/>
      <c r="L41" s="41" t="s">
        <v>84</v>
      </c>
    </row>
  </sheetData>
  <sheetProtection sheet="1" objects="1" scenarios="1" formatCells="0" selectLockedCells="1"/>
  <mergeCells count="2">
    <mergeCell ref="I2:I41"/>
    <mergeCell ref="K2:K4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96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8.85546875" style="17" bestFit="1" customWidth="1"/>
    <col min="7" max="7" width="24.42578125" style="11" bestFit="1" customWidth="1"/>
    <col min="8" max="8" width="13.7109375" style="11" bestFit="1" customWidth="1"/>
    <col min="9" max="10" width="11.140625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 t="s">
        <v>87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1" t="s">
        <v>3</v>
      </c>
      <c r="J2" s="41" t="s">
        <v>3</v>
      </c>
      <c r="K2" s="117" t="s">
        <v>3199</v>
      </c>
      <c r="L2" s="41" t="s">
        <v>3</v>
      </c>
    </row>
    <row r="3" spans="1:12" x14ac:dyDescent="0.2">
      <c r="A3" s="3" t="s">
        <v>90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2" t="s">
        <v>693</v>
      </c>
      <c r="J3" s="42" t="s">
        <v>693</v>
      </c>
      <c r="K3" s="118"/>
      <c r="L3" s="42" t="s">
        <v>693</v>
      </c>
    </row>
    <row r="4" spans="1:12" x14ac:dyDescent="0.2">
      <c r="A4" s="3" t="s">
        <v>89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/>
      <c r="J4" s="41"/>
      <c r="K4" s="118"/>
      <c r="L4" s="41"/>
    </row>
    <row r="5" spans="1:12" x14ac:dyDescent="0.2">
      <c r="A5" s="3" t="s">
        <v>100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41" t="s">
        <v>11</v>
      </c>
      <c r="K5" s="118"/>
      <c r="L5" s="41" t="s">
        <v>11</v>
      </c>
    </row>
    <row r="6" spans="1:12" x14ac:dyDescent="0.2">
      <c r="A6" s="3" t="s">
        <v>108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44" t="s">
        <v>3617</v>
      </c>
      <c r="K6" s="118"/>
      <c r="L6" s="44" t="s">
        <v>3617</v>
      </c>
    </row>
    <row r="7" spans="1:12" x14ac:dyDescent="0.2">
      <c r="A7" s="3" t="s">
        <v>304</v>
      </c>
      <c r="B7" s="4" t="s">
        <v>305</v>
      </c>
      <c r="C7" s="5" t="s">
        <v>1</v>
      </c>
      <c r="D7" s="3">
        <v>3</v>
      </c>
      <c r="E7" s="3" t="s">
        <v>2</v>
      </c>
      <c r="F7" s="16" t="s">
        <v>384</v>
      </c>
      <c r="G7" s="18"/>
      <c r="H7" s="18"/>
      <c r="I7" s="41" t="s">
        <v>384</v>
      </c>
      <c r="J7" s="41" t="s">
        <v>384</v>
      </c>
      <c r="K7" s="118"/>
      <c r="L7" s="41" t="s">
        <v>384</v>
      </c>
    </row>
    <row r="8" spans="1:12" x14ac:dyDescent="0.2">
      <c r="A8" s="3" t="s">
        <v>306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124</v>
      </c>
      <c r="H8" s="18"/>
      <c r="I8" s="41" t="s">
        <v>87</v>
      </c>
      <c r="J8" s="41" t="s">
        <v>87</v>
      </c>
      <c r="K8" s="118"/>
      <c r="L8" s="41" t="s">
        <v>87</v>
      </c>
    </row>
    <row r="9" spans="1:12" x14ac:dyDescent="0.2">
      <c r="A9" s="3" t="s">
        <v>307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1" t="s">
        <v>87</v>
      </c>
      <c r="J9" s="41" t="s">
        <v>87</v>
      </c>
      <c r="K9" s="118"/>
      <c r="L9" s="41" t="s">
        <v>87</v>
      </c>
    </row>
    <row r="10" spans="1:12" x14ac:dyDescent="0.2">
      <c r="A10" s="3" t="s">
        <v>308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1" t="s">
        <v>88</v>
      </c>
      <c r="J10" s="41" t="s">
        <v>88</v>
      </c>
      <c r="K10" s="118"/>
      <c r="L10" s="41" t="s">
        <v>88</v>
      </c>
    </row>
    <row r="11" spans="1:12" x14ac:dyDescent="0.2">
      <c r="A11" s="3" t="s">
        <v>168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44" t="s">
        <v>3617</v>
      </c>
      <c r="J11" s="44" t="s">
        <v>3617</v>
      </c>
      <c r="K11" s="118"/>
      <c r="L11" s="44" t="s">
        <v>3617</v>
      </c>
    </row>
    <row r="12" spans="1:12" x14ac:dyDescent="0.2">
      <c r="A12" s="3" t="s">
        <v>169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8"/>
      <c r="L12" s="6"/>
    </row>
    <row r="13" spans="1:12" x14ac:dyDescent="0.2">
      <c r="A13" s="3" t="s">
        <v>88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385</v>
      </c>
      <c r="H13" s="18"/>
      <c r="I13" s="6"/>
      <c r="J13" s="6"/>
      <c r="K13" s="118"/>
      <c r="L13" s="6"/>
    </row>
    <row r="14" spans="1:12" x14ac:dyDescent="0.2">
      <c r="A14" s="3" t="s">
        <v>170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8"/>
      <c r="L14" s="6"/>
    </row>
    <row r="15" spans="1:12" x14ac:dyDescent="0.2">
      <c r="A15" s="3" t="s">
        <v>171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6" t="s">
        <v>91</v>
      </c>
      <c r="J15" s="6" t="s">
        <v>109</v>
      </c>
      <c r="K15" s="118"/>
      <c r="L15" s="41" t="s">
        <v>1180</v>
      </c>
    </row>
    <row r="16" spans="1:12" x14ac:dyDescent="0.2">
      <c r="A16" s="3" t="s">
        <v>309</v>
      </c>
      <c r="B16" s="4" t="s">
        <v>386</v>
      </c>
      <c r="C16" s="5" t="s">
        <v>1</v>
      </c>
      <c r="D16" s="3">
        <v>16</v>
      </c>
      <c r="E16" s="3" t="s">
        <v>2</v>
      </c>
      <c r="F16" s="16"/>
      <c r="G16" s="18"/>
      <c r="H16" s="18" t="s">
        <v>387</v>
      </c>
      <c r="I16" s="41" t="s">
        <v>388</v>
      </c>
      <c r="J16" s="41" t="s">
        <v>506</v>
      </c>
      <c r="K16" s="118"/>
      <c r="L16" s="41" t="s">
        <v>3043</v>
      </c>
    </row>
    <row r="17" spans="1:12" x14ac:dyDescent="0.2">
      <c r="A17" s="3" t="s">
        <v>312</v>
      </c>
      <c r="B17" s="4" t="s">
        <v>389</v>
      </c>
      <c r="C17" s="5" t="s">
        <v>1</v>
      </c>
      <c r="D17" s="3">
        <v>1</v>
      </c>
      <c r="E17" s="3" t="s">
        <v>2</v>
      </c>
      <c r="F17" s="16"/>
      <c r="G17" s="18"/>
      <c r="H17" s="18" t="s">
        <v>387</v>
      </c>
      <c r="I17" s="41"/>
      <c r="J17" s="41"/>
      <c r="K17" s="118"/>
      <c r="L17" s="41"/>
    </row>
    <row r="18" spans="1:12" x14ac:dyDescent="0.2">
      <c r="A18" s="3" t="s">
        <v>190</v>
      </c>
      <c r="B18" s="4" t="s">
        <v>390</v>
      </c>
      <c r="C18" s="5" t="s">
        <v>1</v>
      </c>
      <c r="D18" s="3">
        <v>20</v>
      </c>
      <c r="E18" s="3" t="s">
        <v>2</v>
      </c>
      <c r="F18" s="16"/>
      <c r="G18" s="18"/>
      <c r="H18" s="18" t="s">
        <v>387</v>
      </c>
      <c r="I18" s="41" t="s">
        <v>391</v>
      </c>
      <c r="J18" s="41" t="s">
        <v>111</v>
      </c>
      <c r="K18" s="118"/>
      <c r="L18" s="41" t="s">
        <v>1184</v>
      </c>
    </row>
    <row r="19" spans="1:12" x14ac:dyDescent="0.2">
      <c r="A19" s="3" t="s">
        <v>173</v>
      </c>
      <c r="B19" s="4" t="s">
        <v>392</v>
      </c>
      <c r="C19" s="5" t="s">
        <v>1</v>
      </c>
      <c r="D19" s="3">
        <v>9</v>
      </c>
      <c r="E19" s="3" t="s">
        <v>2</v>
      </c>
      <c r="F19" s="16"/>
      <c r="G19" s="18"/>
      <c r="H19" s="18" t="s">
        <v>387</v>
      </c>
      <c r="I19" s="41" t="s">
        <v>393</v>
      </c>
      <c r="J19" s="41" t="s">
        <v>507</v>
      </c>
      <c r="K19" s="118"/>
      <c r="L19" s="41" t="s">
        <v>3044</v>
      </c>
    </row>
    <row r="20" spans="1:12" x14ac:dyDescent="0.2">
      <c r="A20" s="3" t="s">
        <v>319</v>
      </c>
      <c r="B20" s="4" t="s">
        <v>394</v>
      </c>
      <c r="C20" s="5" t="s">
        <v>1</v>
      </c>
      <c r="D20" s="3">
        <v>16</v>
      </c>
      <c r="E20" s="3"/>
      <c r="F20" s="16"/>
      <c r="G20" s="18"/>
      <c r="H20" s="18" t="s">
        <v>387</v>
      </c>
      <c r="I20" s="41" t="s">
        <v>395</v>
      </c>
      <c r="J20" s="41" t="s">
        <v>395</v>
      </c>
      <c r="K20" s="118"/>
      <c r="L20" s="41" t="s">
        <v>395</v>
      </c>
    </row>
    <row r="21" spans="1:12" x14ac:dyDescent="0.2">
      <c r="A21" s="3" t="s">
        <v>322</v>
      </c>
      <c r="B21" s="4" t="s">
        <v>396</v>
      </c>
      <c r="C21" s="5" t="s">
        <v>1</v>
      </c>
      <c r="D21" s="3">
        <v>1</v>
      </c>
      <c r="E21" s="3"/>
      <c r="F21" s="16" t="s">
        <v>58</v>
      </c>
      <c r="G21" s="18"/>
      <c r="H21" s="18" t="s">
        <v>387</v>
      </c>
      <c r="I21" s="41" t="s">
        <v>101</v>
      </c>
      <c r="J21" s="41"/>
      <c r="K21" s="118"/>
      <c r="L21" s="41"/>
    </row>
    <row r="22" spans="1:12" x14ac:dyDescent="0.2">
      <c r="A22" s="3">
        <v>21</v>
      </c>
      <c r="B22" s="4" t="s">
        <v>3276</v>
      </c>
      <c r="C22" s="5" t="s">
        <v>1</v>
      </c>
      <c r="D22" s="3">
        <v>1</v>
      </c>
      <c r="E22" s="3"/>
      <c r="F22" s="16" t="s">
        <v>58</v>
      </c>
      <c r="G22" s="18"/>
      <c r="H22" s="18" t="s">
        <v>387</v>
      </c>
      <c r="I22" s="41"/>
      <c r="J22" s="41"/>
      <c r="K22" s="118"/>
      <c r="L22" s="41"/>
    </row>
    <row r="23" spans="1:12" x14ac:dyDescent="0.2">
      <c r="A23" s="3" t="s">
        <v>327</v>
      </c>
      <c r="B23" s="4" t="s">
        <v>397</v>
      </c>
      <c r="C23" s="5" t="s">
        <v>1</v>
      </c>
      <c r="D23" s="3">
        <v>8</v>
      </c>
      <c r="E23" s="3"/>
      <c r="F23" s="16"/>
      <c r="G23" s="18" t="s">
        <v>398</v>
      </c>
      <c r="H23" s="18" t="s">
        <v>387</v>
      </c>
      <c r="I23" s="33" t="s">
        <v>3630</v>
      </c>
      <c r="J23" s="33" t="s">
        <v>3631</v>
      </c>
      <c r="K23" s="118"/>
      <c r="L23" s="33" t="s">
        <v>3632</v>
      </c>
    </row>
    <row r="24" spans="1:12" x14ac:dyDescent="0.2">
      <c r="A24" s="3" t="s">
        <v>330</v>
      </c>
      <c r="B24" s="4" t="s">
        <v>399</v>
      </c>
      <c r="C24" s="5" t="s">
        <v>1</v>
      </c>
      <c r="D24" s="3">
        <v>16</v>
      </c>
      <c r="E24" s="3" t="s">
        <v>2</v>
      </c>
      <c r="F24" s="16"/>
      <c r="G24" s="18"/>
      <c r="H24" s="18" t="s">
        <v>400</v>
      </c>
      <c r="I24" s="41" t="s">
        <v>401</v>
      </c>
      <c r="J24" s="41" t="s">
        <v>508</v>
      </c>
      <c r="K24" s="118"/>
      <c r="L24" s="41" t="s">
        <v>3045</v>
      </c>
    </row>
    <row r="25" spans="1:12" x14ac:dyDescent="0.2">
      <c r="A25" s="3" t="s">
        <v>333</v>
      </c>
      <c r="B25" s="4" t="s">
        <v>402</v>
      </c>
      <c r="C25" s="5" t="s">
        <v>1</v>
      </c>
      <c r="D25" s="3">
        <v>1</v>
      </c>
      <c r="E25" s="3" t="s">
        <v>2</v>
      </c>
      <c r="F25" s="16"/>
      <c r="G25" s="18"/>
      <c r="H25" s="18" t="s">
        <v>400</v>
      </c>
      <c r="I25" s="41"/>
      <c r="J25" s="41"/>
      <c r="K25" s="118"/>
      <c r="L25" s="41"/>
    </row>
    <row r="26" spans="1:12" x14ac:dyDescent="0.2">
      <c r="A26" s="3" t="s">
        <v>335</v>
      </c>
      <c r="B26" s="4" t="s">
        <v>403</v>
      </c>
      <c r="C26" s="5" t="s">
        <v>1</v>
      </c>
      <c r="D26" s="3">
        <v>20</v>
      </c>
      <c r="E26" s="3" t="s">
        <v>2</v>
      </c>
      <c r="F26" s="16"/>
      <c r="G26" s="18"/>
      <c r="H26" s="18" t="s">
        <v>400</v>
      </c>
      <c r="I26" s="41" t="s">
        <v>404</v>
      </c>
      <c r="J26" s="41" t="s">
        <v>111</v>
      </c>
      <c r="K26" s="118"/>
      <c r="L26" s="41" t="s">
        <v>1184</v>
      </c>
    </row>
    <row r="27" spans="1:12" x14ac:dyDescent="0.2">
      <c r="A27" s="3" t="s">
        <v>337</v>
      </c>
      <c r="B27" s="4" t="s">
        <v>405</v>
      </c>
      <c r="C27" s="5" t="s">
        <v>1</v>
      </c>
      <c r="D27" s="3">
        <v>9</v>
      </c>
      <c r="E27" s="3" t="s">
        <v>2</v>
      </c>
      <c r="F27" s="16"/>
      <c r="G27" s="18"/>
      <c r="H27" s="18" t="s">
        <v>400</v>
      </c>
      <c r="I27" s="41" t="s">
        <v>406</v>
      </c>
      <c r="J27" s="41" t="s">
        <v>509</v>
      </c>
      <c r="K27" s="118"/>
      <c r="L27" s="41" t="s">
        <v>3046</v>
      </c>
    </row>
    <row r="28" spans="1:12" x14ac:dyDescent="0.2">
      <c r="A28" s="3" t="s">
        <v>340</v>
      </c>
      <c r="B28" s="4" t="s">
        <v>407</v>
      </c>
      <c r="C28" s="5" t="s">
        <v>1</v>
      </c>
      <c r="D28" s="3">
        <v>16</v>
      </c>
      <c r="E28" s="3"/>
      <c r="F28" s="16"/>
      <c r="G28" s="18"/>
      <c r="H28" s="18" t="s">
        <v>400</v>
      </c>
      <c r="I28" s="41" t="s">
        <v>408</v>
      </c>
      <c r="J28" s="41" t="s">
        <v>408</v>
      </c>
      <c r="K28" s="118"/>
      <c r="L28" s="41" t="s">
        <v>395</v>
      </c>
    </row>
    <row r="29" spans="1:12" x14ac:dyDescent="0.2">
      <c r="A29" s="47" t="s">
        <v>344</v>
      </c>
      <c r="B29" s="4" t="s">
        <v>409</v>
      </c>
      <c r="C29" s="5" t="s">
        <v>1</v>
      </c>
      <c r="D29" s="3">
        <v>1</v>
      </c>
      <c r="E29" s="3"/>
      <c r="F29" s="16" t="s">
        <v>58</v>
      </c>
      <c r="G29" s="18"/>
      <c r="H29" s="18" t="s">
        <v>400</v>
      </c>
      <c r="I29" s="41"/>
      <c r="J29" s="41"/>
      <c r="K29" s="118"/>
      <c r="L29" s="41"/>
    </row>
    <row r="30" spans="1:12" x14ac:dyDescent="0.2">
      <c r="A30" s="3">
        <v>29</v>
      </c>
      <c r="B30" s="4" t="s">
        <v>3277</v>
      </c>
      <c r="C30" s="5" t="s">
        <v>1</v>
      </c>
      <c r="D30" s="3">
        <v>1</v>
      </c>
      <c r="E30" s="3"/>
      <c r="F30" s="16" t="s">
        <v>58</v>
      </c>
      <c r="G30" s="18"/>
      <c r="H30" s="18" t="s">
        <v>400</v>
      </c>
      <c r="I30" s="41"/>
      <c r="J30" s="41"/>
      <c r="K30" s="118"/>
      <c r="L30" s="41"/>
    </row>
    <row r="31" spans="1:12" x14ac:dyDescent="0.2">
      <c r="A31" s="3" t="s">
        <v>349</v>
      </c>
      <c r="B31" s="4" t="s">
        <v>410</v>
      </c>
      <c r="C31" s="5" t="s">
        <v>1</v>
      </c>
      <c r="D31" s="3">
        <v>8</v>
      </c>
      <c r="E31" s="3"/>
      <c r="F31" s="16"/>
      <c r="G31" s="18" t="s">
        <v>398</v>
      </c>
      <c r="H31" s="18" t="s">
        <v>400</v>
      </c>
      <c r="I31" s="33" t="s">
        <v>3633</v>
      </c>
      <c r="J31" s="33" t="s">
        <v>3634</v>
      </c>
      <c r="K31" s="118"/>
      <c r="L31" s="33" t="s">
        <v>3632</v>
      </c>
    </row>
    <row r="32" spans="1:12" x14ac:dyDescent="0.2">
      <c r="A32" s="3" t="s">
        <v>350</v>
      </c>
      <c r="B32" s="48" t="s">
        <v>411</v>
      </c>
      <c r="C32" s="49" t="s">
        <v>1</v>
      </c>
      <c r="D32" s="47">
        <v>16</v>
      </c>
      <c r="E32" s="47" t="s">
        <v>2</v>
      </c>
      <c r="F32" s="50"/>
      <c r="G32" s="18"/>
      <c r="H32" s="51" t="s">
        <v>412</v>
      </c>
      <c r="I32" s="41"/>
      <c r="J32" s="41" t="s">
        <v>510</v>
      </c>
      <c r="K32" s="118"/>
      <c r="L32" s="41" t="s">
        <v>3047</v>
      </c>
    </row>
    <row r="33" spans="1:12" x14ac:dyDescent="0.2">
      <c r="A33" s="3" t="s">
        <v>351</v>
      </c>
      <c r="B33" s="4" t="s">
        <v>413</v>
      </c>
      <c r="C33" s="5" t="s">
        <v>1</v>
      </c>
      <c r="D33" s="3">
        <v>1</v>
      </c>
      <c r="E33" s="3" t="s">
        <v>2</v>
      </c>
      <c r="F33" s="16"/>
      <c r="G33" s="18"/>
      <c r="H33" s="18" t="s">
        <v>412</v>
      </c>
      <c r="I33" s="41"/>
      <c r="J33" s="41"/>
      <c r="K33" s="118"/>
      <c r="L33" s="41"/>
    </row>
    <row r="34" spans="1:12" x14ac:dyDescent="0.2">
      <c r="A34" s="3" t="s">
        <v>352</v>
      </c>
      <c r="B34" s="4" t="s">
        <v>414</v>
      </c>
      <c r="C34" s="5" t="s">
        <v>1</v>
      </c>
      <c r="D34" s="3">
        <v>20</v>
      </c>
      <c r="E34" s="3" t="s">
        <v>2</v>
      </c>
      <c r="F34" s="16"/>
      <c r="G34" s="18"/>
      <c r="H34" s="18" t="s">
        <v>412</v>
      </c>
      <c r="I34" s="41"/>
      <c r="J34" s="41" t="s">
        <v>111</v>
      </c>
      <c r="K34" s="118"/>
      <c r="L34" s="41" t="s">
        <v>1184</v>
      </c>
    </row>
    <row r="35" spans="1:12" x14ac:dyDescent="0.2">
      <c r="A35" s="3" t="s">
        <v>356</v>
      </c>
      <c r="B35" s="4" t="s">
        <v>415</v>
      </c>
      <c r="C35" s="5" t="s">
        <v>1</v>
      </c>
      <c r="D35" s="3">
        <v>9</v>
      </c>
      <c r="E35" s="3" t="s">
        <v>2</v>
      </c>
      <c r="F35" s="16"/>
      <c r="G35" s="18"/>
      <c r="H35" s="18" t="s">
        <v>412</v>
      </c>
      <c r="I35" s="41"/>
      <c r="J35" s="41" t="s">
        <v>511</v>
      </c>
      <c r="K35" s="118"/>
      <c r="L35" s="41" t="s">
        <v>3048</v>
      </c>
    </row>
    <row r="36" spans="1:12" x14ac:dyDescent="0.2">
      <c r="A36" s="3" t="s">
        <v>359</v>
      </c>
      <c r="B36" s="4" t="s">
        <v>416</v>
      </c>
      <c r="C36" s="5" t="s">
        <v>1</v>
      </c>
      <c r="D36" s="3">
        <v>16</v>
      </c>
      <c r="E36" s="3"/>
      <c r="F36" s="16"/>
      <c r="G36" s="18"/>
      <c r="H36" s="18" t="s">
        <v>412</v>
      </c>
      <c r="I36" s="41"/>
      <c r="J36" s="41" t="s">
        <v>408</v>
      </c>
      <c r="K36" s="118"/>
      <c r="L36" s="41" t="s">
        <v>395</v>
      </c>
    </row>
    <row r="37" spans="1:12" x14ac:dyDescent="0.2">
      <c r="A37" s="3" t="s">
        <v>362</v>
      </c>
      <c r="B37" s="4" t="s">
        <v>417</v>
      </c>
      <c r="C37" s="5" t="s">
        <v>1</v>
      </c>
      <c r="D37" s="3">
        <v>1</v>
      </c>
      <c r="E37" s="3"/>
      <c r="F37" s="16" t="s">
        <v>58</v>
      </c>
      <c r="G37" s="18"/>
      <c r="H37" s="18" t="s">
        <v>412</v>
      </c>
      <c r="I37" s="41"/>
      <c r="J37" s="41"/>
      <c r="K37" s="118"/>
      <c r="L37" s="41"/>
    </row>
    <row r="38" spans="1:12" x14ac:dyDescent="0.2">
      <c r="A38" s="3">
        <v>37</v>
      </c>
      <c r="B38" s="4" t="s">
        <v>3278</v>
      </c>
      <c r="C38" s="5" t="s">
        <v>1</v>
      </c>
      <c r="D38" s="3">
        <v>1</v>
      </c>
      <c r="E38" s="3"/>
      <c r="F38" s="16" t="s">
        <v>58</v>
      </c>
      <c r="G38" s="18"/>
      <c r="H38" s="18" t="s">
        <v>412</v>
      </c>
      <c r="I38" s="41"/>
      <c r="J38" s="41"/>
      <c r="K38" s="118"/>
      <c r="L38" s="41"/>
    </row>
    <row r="39" spans="1:12" x14ac:dyDescent="0.2">
      <c r="A39" s="3" t="s">
        <v>367</v>
      </c>
      <c r="B39" s="4" t="s">
        <v>418</v>
      </c>
      <c r="C39" s="5" t="s">
        <v>1</v>
      </c>
      <c r="D39" s="3">
        <v>8</v>
      </c>
      <c r="E39" s="3"/>
      <c r="F39" s="16"/>
      <c r="G39" s="18" t="s">
        <v>398</v>
      </c>
      <c r="H39" s="18" t="s">
        <v>412</v>
      </c>
      <c r="I39" s="41"/>
      <c r="J39" s="33" t="s">
        <v>3634</v>
      </c>
      <c r="K39" s="118"/>
      <c r="L39" s="33" t="s">
        <v>3632</v>
      </c>
    </row>
    <row r="40" spans="1:12" x14ac:dyDescent="0.2">
      <c r="A40" s="3" t="s">
        <v>370</v>
      </c>
      <c r="B40" s="4" t="s">
        <v>419</v>
      </c>
      <c r="C40" s="5" t="s">
        <v>1</v>
      </c>
      <c r="D40" s="3">
        <v>16</v>
      </c>
      <c r="E40" s="3" t="s">
        <v>2</v>
      </c>
      <c r="F40" s="16"/>
      <c r="G40" s="18"/>
      <c r="H40" s="18" t="s">
        <v>420</v>
      </c>
      <c r="I40" s="41"/>
      <c r="J40" s="41" t="s">
        <v>512</v>
      </c>
      <c r="K40" s="118"/>
      <c r="L40" s="41" t="s">
        <v>3049</v>
      </c>
    </row>
    <row r="41" spans="1:12" x14ac:dyDescent="0.2">
      <c r="A41" s="3" t="s">
        <v>373</v>
      </c>
      <c r="B41" s="4" t="s">
        <v>421</v>
      </c>
      <c r="C41" s="5" t="s">
        <v>1</v>
      </c>
      <c r="D41" s="3">
        <v>1</v>
      </c>
      <c r="E41" s="3" t="s">
        <v>2</v>
      </c>
      <c r="F41" s="16"/>
      <c r="G41" s="18"/>
      <c r="H41" s="18" t="s">
        <v>420</v>
      </c>
      <c r="I41" s="41"/>
      <c r="J41" s="41"/>
      <c r="K41" s="118"/>
      <c r="L41" s="41"/>
    </row>
    <row r="42" spans="1:12" x14ac:dyDescent="0.2">
      <c r="A42" s="3" t="s">
        <v>425</v>
      </c>
      <c r="B42" s="4" t="s">
        <v>422</v>
      </c>
      <c r="C42" s="5" t="s">
        <v>1</v>
      </c>
      <c r="D42" s="3">
        <v>20</v>
      </c>
      <c r="E42" s="3" t="s">
        <v>2</v>
      </c>
      <c r="F42" s="16"/>
      <c r="G42" s="18"/>
      <c r="H42" s="18" t="s">
        <v>420</v>
      </c>
      <c r="I42" s="41"/>
      <c r="J42" s="41" t="s">
        <v>111</v>
      </c>
      <c r="K42" s="118"/>
      <c r="L42" s="41" t="s">
        <v>1184</v>
      </c>
    </row>
    <row r="43" spans="1:12" x14ac:dyDescent="0.2">
      <c r="A43" s="3" t="s">
        <v>427</v>
      </c>
      <c r="B43" s="4" t="s">
        <v>423</v>
      </c>
      <c r="C43" s="5" t="s">
        <v>1</v>
      </c>
      <c r="D43" s="3">
        <v>9</v>
      </c>
      <c r="E43" s="3" t="s">
        <v>2</v>
      </c>
      <c r="F43" s="16"/>
      <c r="G43" s="18"/>
      <c r="H43" s="18" t="s">
        <v>420</v>
      </c>
      <c r="I43" s="41"/>
      <c r="J43" s="41" t="s">
        <v>513</v>
      </c>
      <c r="K43" s="118"/>
      <c r="L43" s="41" t="s">
        <v>3050</v>
      </c>
    </row>
    <row r="44" spans="1:12" x14ac:dyDescent="0.2">
      <c r="A44" s="3" t="s">
        <v>379</v>
      </c>
      <c r="B44" s="4" t="s">
        <v>424</v>
      </c>
      <c r="C44" s="5" t="s">
        <v>1</v>
      </c>
      <c r="D44" s="3">
        <v>16</v>
      </c>
      <c r="E44" s="3"/>
      <c r="F44" s="16"/>
      <c r="G44" s="18"/>
      <c r="H44" s="18" t="s">
        <v>420</v>
      </c>
      <c r="I44" s="41"/>
      <c r="J44" s="41" t="s">
        <v>408</v>
      </c>
      <c r="K44" s="118"/>
      <c r="L44" s="41" t="s">
        <v>395</v>
      </c>
    </row>
    <row r="45" spans="1:12" x14ac:dyDescent="0.2">
      <c r="A45" s="3" t="s">
        <v>381</v>
      </c>
      <c r="B45" s="4" t="s">
        <v>426</v>
      </c>
      <c r="C45" s="5" t="s">
        <v>1</v>
      </c>
      <c r="D45" s="3">
        <v>1</v>
      </c>
      <c r="E45" s="3"/>
      <c r="F45" s="16" t="s">
        <v>58</v>
      </c>
      <c r="G45" s="18"/>
      <c r="H45" s="18" t="s">
        <v>420</v>
      </c>
      <c r="I45" s="41"/>
      <c r="J45" s="41"/>
      <c r="K45" s="118"/>
      <c r="L45" s="41" t="s">
        <v>101</v>
      </c>
    </row>
    <row r="46" spans="1:12" x14ac:dyDescent="0.2">
      <c r="A46" s="3">
        <v>45</v>
      </c>
      <c r="B46" s="4" t="s">
        <v>3279</v>
      </c>
      <c r="C46" s="5" t="s">
        <v>1</v>
      </c>
      <c r="D46" s="3">
        <v>1</v>
      </c>
      <c r="E46" s="3"/>
      <c r="F46" s="16" t="s">
        <v>58</v>
      </c>
      <c r="G46" s="18"/>
      <c r="H46" s="18" t="s">
        <v>420</v>
      </c>
      <c r="I46" s="41"/>
      <c r="J46" s="41"/>
      <c r="K46" s="118"/>
      <c r="L46" s="41"/>
    </row>
    <row r="47" spans="1:12" x14ac:dyDescent="0.2">
      <c r="A47" s="3" t="s">
        <v>433</v>
      </c>
      <c r="B47" s="4" t="s">
        <v>428</v>
      </c>
      <c r="C47" s="5" t="s">
        <v>1</v>
      </c>
      <c r="D47" s="3">
        <v>8</v>
      </c>
      <c r="E47" s="3"/>
      <c r="F47" s="16"/>
      <c r="G47" s="19" t="s">
        <v>398</v>
      </c>
      <c r="H47" s="18" t="s">
        <v>420</v>
      </c>
      <c r="I47" s="41"/>
      <c r="J47" s="33" t="s">
        <v>3634</v>
      </c>
      <c r="K47" s="118"/>
      <c r="L47" s="33" t="s">
        <v>3630</v>
      </c>
    </row>
    <row r="48" spans="1:12" x14ac:dyDescent="0.2">
      <c r="A48" s="3" t="s">
        <v>435</v>
      </c>
      <c r="B48" s="4" t="s">
        <v>429</v>
      </c>
      <c r="C48" s="5" t="s">
        <v>1</v>
      </c>
      <c r="D48" s="3">
        <v>16</v>
      </c>
      <c r="E48" s="3" t="s">
        <v>2</v>
      </c>
      <c r="F48" s="16"/>
      <c r="G48" s="18"/>
      <c r="H48" s="18" t="s">
        <v>430</v>
      </c>
      <c r="I48" s="41"/>
      <c r="J48" s="41"/>
      <c r="K48" s="118"/>
      <c r="L48" s="41"/>
    </row>
    <row r="49" spans="1:12" x14ac:dyDescent="0.2">
      <c r="A49" s="3" t="s">
        <v>437</v>
      </c>
      <c r="B49" s="4" t="s">
        <v>431</v>
      </c>
      <c r="C49" s="5" t="s">
        <v>1</v>
      </c>
      <c r="D49" s="3">
        <v>1</v>
      </c>
      <c r="E49" s="3" t="s">
        <v>2</v>
      </c>
      <c r="F49" s="16"/>
      <c r="G49" s="18"/>
      <c r="H49" s="18" t="s">
        <v>430</v>
      </c>
      <c r="I49" s="41"/>
      <c r="J49" s="41"/>
      <c r="K49" s="118"/>
      <c r="L49" s="41"/>
    </row>
    <row r="50" spans="1:12" x14ac:dyDescent="0.2">
      <c r="A50" s="3" t="s">
        <v>439</v>
      </c>
      <c r="B50" s="4" t="s">
        <v>432</v>
      </c>
      <c r="C50" s="5" t="s">
        <v>1</v>
      </c>
      <c r="D50" s="3">
        <v>20</v>
      </c>
      <c r="E50" s="3" t="s">
        <v>2</v>
      </c>
      <c r="F50" s="16"/>
      <c r="G50" s="18"/>
      <c r="H50" s="18" t="s">
        <v>430</v>
      </c>
      <c r="I50" s="41"/>
      <c r="J50" s="41"/>
      <c r="K50" s="118"/>
      <c r="L50" s="41"/>
    </row>
    <row r="51" spans="1:12" x14ac:dyDescent="0.2">
      <c r="A51" s="3" t="s">
        <v>441</v>
      </c>
      <c r="B51" s="4" t="s">
        <v>434</v>
      </c>
      <c r="C51" s="5" t="s">
        <v>1</v>
      </c>
      <c r="D51" s="3">
        <v>9</v>
      </c>
      <c r="E51" s="3" t="s">
        <v>2</v>
      </c>
      <c r="F51" s="16"/>
      <c r="G51" s="18"/>
      <c r="H51" s="18" t="s">
        <v>430</v>
      </c>
      <c r="I51" s="41"/>
      <c r="J51" s="41"/>
      <c r="K51" s="118"/>
      <c r="L51" s="41"/>
    </row>
    <row r="52" spans="1:12" x14ac:dyDescent="0.2">
      <c r="A52" s="3" t="s">
        <v>444</v>
      </c>
      <c r="B52" s="4" t="s">
        <v>436</v>
      </c>
      <c r="C52" s="5" t="s">
        <v>1</v>
      </c>
      <c r="D52" s="3">
        <v>16</v>
      </c>
      <c r="E52" s="3"/>
      <c r="F52" s="16"/>
      <c r="G52" s="18"/>
      <c r="H52" s="18" t="s">
        <v>430</v>
      </c>
      <c r="I52" s="41"/>
      <c r="J52" s="41"/>
      <c r="K52" s="118"/>
      <c r="L52" s="41"/>
    </row>
    <row r="53" spans="1:12" x14ac:dyDescent="0.2">
      <c r="A53" s="3" t="s">
        <v>446</v>
      </c>
      <c r="B53" s="4" t="s">
        <v>438</v>
      </c>
      <c r="C53" s="5" t="s">
        <v>1</v>
      </c>
      <c r="D53" s="3">
        <v>1</v>
      </c>
      <c r="E53" s="3"/>
      <c r="F53" s="16" t="s">
        <v>58</v>
      </c>
      <c r="G53" s="18"/>
      <c r="H53" s="18" t="s">
        <v>430</v>
      </c>
      <c r="I53" s="41"/>
      <c r="J53" s="41"/>
      <c r="K53" s="118"/>
      <c r="L53" s="41"/>
    </row>
    <row r="54" spans="1:12" x14ac:dyDescent="0.2">
      <c r="A54" s="3">
        <v>53</v>
      </c>
      <c r="B54" s="4" t="s">
        <v>3280</v>
      </c>
      <c r="C54" s="5" t="s">
        <v>1</v>
      </c>
      <c r="D54" s="3">
        <v>1</v>
      </c>
      <c r="E54" s="3"/>
      <c r="F54" s="16" t="s">
        <v>58</v>
      </c>
      <c r="G54" s="18"/>
      <c r="H54" s="18" t="s">
        <v>430</v>
      </c>
      <c r="I54" s="41"/>
      <c r="J54" s="41"/>
      <c r="K54" s="118"/>
      <c r="L54" s="41"/>
    </row>
    <row r="55" spans="1:12" x14ac:dyDescent="0.2">
      <c r="A55" s="3" t="s">
        <v>449</v>
      </c>
      <c r="B55" s="4" t="s">
        <v>440</v>
      </c>
      <c r="C55" s="5" t="s">
        <v>1</v>
      </c>
      <c r="D55" s="3">
        <v>8</v>
      </c>
      <c r="E55" s="3"/>
      <c r="F55" s="16"/>
      <c r="G55" s="18" t="s">
        <v>398</v>
      </c>
      <c r="H55" s="18" t="s">
        <v>430</v>
      </c>
      <c r="I55" s="41"/>
      <c r="J55" s="41"/>
      <c r="K55" s="118"/>
      <c r="L55" s="41"/>
    </row>
    <row r="56" spans="1:12" x14ac:dyDescent="0.2">
      <c r="A56" s="3" t="s">
        <v>451</v>
      </c>
      <c r="B56" s="4" t="s">
        <v>442</v>
      </c>
      <c r="C56" s="5" t="s">
        <v>1</v>
      </c>
      <c r="D56" s="3">
        <v>16</v>
      </c>
      <c r="E56" s="3" t="s">
        <v>2</v>
      </c>
      <c r="F56" s="16"/>
      <c r="G56" s="18"/>
      <c r="H56" s="18" t="s">
        <v>443</v>
      </c>
      <c r="I56" s="41"/>
      <c r="J56" s="41"/>
      <c r="K56" s="118"/>
      <c r="L56" s="41"/>
    </row>
    <row r="57" spans="1:12" x14ac:dyDescent="0.2">
      <c r="A57" s="3" t="s">
        <v>453</v>
      </c>
      <c r="B57" s="4" t="s">
        <v>445</v>
      </c>
      <c r="C57" s="5" t="s">
        <v>1</v>
      </c>
      <c r="D57" s="3">
        <v>1</v>
      </c>
      <c r="E57" s="3" t="s">
        <v>2</v>
      </c>
      <c r="F57" s="16"/>
      <c r="G57" s="18"/>
      <c r="H57" s="18" t="s">
        <v>443</v>
      </c>
      <c r="I57" s="41"/>
      <c r="J57" s="41"/>
      <c r="K57" s="118"/>
      <c r="L57" s="41"/>
    </row>
    <row r="58" spans="1:12" x14ac:dyDescent="0.2">
      <c r="A58" s="3" t="s">
        <v>164</v>
      </c>
      <c r="B58" s="4" t="s">
        <v>447</v>
      </c>
      <c r="C58" s="5" t="s">
        <v>1</v>
      </c>
      <c r="D58" s="3">
        <v>20</v>
      </c>
      <c r="E58" s="3" t="s">
        <v>2</v>
      </c>
      <c r="F58" s="16"/>
      <c r="G58" s="18"/>
      <c r="H58" s="18" t="s">
        <v>443</v>
      </c>
      <c r="I58" s="41"/>
      <c r="J58" s="41"/>
      <c r="K58" s="118"/>
      <c r="L58" s="41"/>
    </row>
    <row r="59" spans="1:12" x14ac:dyDescent="0.2">
      <c r="A59" s="3" t="s">
        <v>457</v>
      </c>
      <c r="B59" s="4" t="s">
        <v>448</v>
      </c>
      <c r="C59" s="5" t="s">
        <v>1</v>
      </c>
      <c r="D59" s="3">
        <v>9</v>
      </c>
      <c r="E59" s="3" t="s">
        <v>2</v>
      </c>
      <c r="F59" s="16"/>
      <c r="G59" s="18"/>
      <c r="H59" s="18" t="s">
        <v>443</v>
      </c>
      <c r="I59" s="41"/>
      <c r="J59" s="41"/>
      <c r="K59" s="118"/>
      <c r="L59" s="41"/>
    </row>
    <row r="60" spans="1:12" x14ac:dyDescent="0.2">
      <c r="A60" s="3" t="s">
        <v>159</v>
      </c>
      <c r="B60" s="4" t="s">
        <v>450</v>
      </c>
      <c r="C60" s="5" t="s">
        <v>1</v>
      </c>
      <c r="D60" s="3">
        <v>16</v>
      </c>
      <c r="E60" s="3"/>
      <c r="F60" s="16"/>
      <c r="G60" s="18"/>
      <c r="H60" s="18" t="s">
        <v>443</v>
      </c>
      <c r="I60" s="41"/>
      <c r="J60" s="41"/>
      <c r="K60" s="118"/>
      <c r="L60" s="41"/>
    </row>
    <row r="61" spans="1:12" x14ac:dyDescent="0.2">
      <c r="A61" s="3" t="s">
        <v>355</v>
      </c>
      <c r="B61" s="4" t="s">
        <v>452</v>
      </c>
      <c r="C61" s="5" t="s">
        <v>1</v>
      </c>
      <c r="D61" s="3">
        <v>1</v>
      </c>
      <c r="E61" s="3"/>
      <c r="F61" s="16" t="s">
        <v>58</v>
      </c>
      <c r="G61" s="18"/>
      <c r="H61" s="18" t="s">
        <v>443</v>
      </c>
      <c r="I61" s="41"/>
      <c r="J61" s="41"/>
      <c r="K61" s="118"/>
      <c r="L61" s="41"/>
    </row>
    <row r="62" spans="1:12" x14ac:dyDescent="0.2">
      <c r="A62" s="3">
        <v>61</v>
      </c>
      <c r="B62" s="4" t="s">
        <v>3281</v>
      </c>
      <c r="C62" s="5" t="s">
        <v>1</v>
      </c>
      <c r="D62" s="3">
        <v>1</v>
      </c>
      <c r="E62" s="3"/>
      <c r="F62" s="16" t="s">
        <v>58</v>
      </c>
      <c r="G62" s="18"/>
      <c r="H62" s="18" t="s">
        <v>443</v>
      </c>
      <c r="I62" s="41"/>
      <c r="J62" s="41"/>
      <c r="K62" s="118"/>
      <c r="L62" s="41"/>
    </row>
    <row r="63" spans="1:12" x14ac:dyDescent="0.2">
      <c r="A63" s="3" t="s">
        <v>463</v>
      </c>
      <c r="B63" s="4" t="s">
        <v>454</v>
      </c>
      <c r="C63" s="5" t="s">
        <v>1</v>
      </c>
      <c r="D63" s="3">
        <v>8</v>
      </c>
      <c r="E63" s="3"/>
      <c r="F63" s="16"/>
      <c r="G63" s="18" t="s">
        <v>398</v>
      </c>
      <c r="H63" s="18" t="s">
        <v>443</v>
      </c>
      <c r="I63" s="41"/>
      <c r="J63" s="41"/>
      <c r="K63" s="118"/>
      <c r="L63" s="41"/>
    </row>
    <row r="64" spans="1:12" x14ac:dyDescent="0.2">
      <c r="A64" s="3" t="s">
        <v>465</v>
      </c>
      <c r="B64" s="4" t="s">
        <v>455</v>
      </c>
      <c r="C64" s="5" t="s">
        <v>1</v>
      </c>
      <c r="D64" s="3">
        <v>16</v>
      </c>
      <c r="E64" s="3" t="s">
        <v>2</v>
      </c>
      <c r="F64" s="16"/>
      <c r="G64" s="18"/>
      <c r="H64" s="18" t="s">
        <v>456</v>
      </c>
      <c r="I64" s="41"/>
      <c r="J64" s="41"/>
      <c r="K64" s="118"/>
      <c r="L64" s="41"/>
    </row>
    <row r="65" spans="1:12" x14ac:dyDescent="0.2">
      <c r="A65" s="54" t="s">
        <v>467</v>
      </c>
      <c r="B65" s="4" t="s">
        <v>458</v>
      </c>
      <c r="C65" s="5" t="s">
        <v>1</v>
      </c>
      <c r="D65" s="3">
        <v>1</v>
      </c>
      <c r="E65" s="3" t="s">
        <v>2</v>
      </c>
      <c r="F65" s="16"/>
      <c r="G65" s="18"/>
      <c r="H65" s="18" t="s">
        <v>456</v>
      </c>
      <c r="I65" s="41"/>
      <c r="J65" s="41"/>
      <c r="K65" s="118"/>
      <c r="L65" s="41"/>
    </row>
    <row r="66" spans="1:12" x14ac:dyDescent="0.2">
      <c r="A66" s="54" t="s">
        <v>172</v>
      </c>
      <c r="B66" s="4" t="s">
        <v>459</v>
      </c>
      <c r="C66" s="5" t="s">
        <v>1</v>
      </c>
      <c r="D66" s="3">
        <v>20</v>
      </c>
      <c r="E66" s="3" t="s">
        <v>2</v>
      </c>
      <c r="F66" s="16"/>
      <c r="G66" s="18"/>
      <c r="H66" s="18" t="s">
        <v>456</v>
      </c>
      <c r="I66" s="41"/>
      <c r="J66" s="41"/>
      <c r="K66" s="118"/>
      <c r="L66" s="41"/>
    </row>
    <row r="67" spans="1:12" x14ac:dyDescent="0.2">
      <c r="A67" s="54" t="s">
        <v>471</v>
      </c>
      <c r="B67" s="4" t="s">
        <v>460</v>
      </c>
      <c r="C67" s="5" t="s">
        <v>1</v>
      </c>
      <c r="D67" s="3">
        <v>9</v>
      </c>
      <c r="E67" s="3" t="s">
        <v>2</v>
      </c>
      <c r="F67" s="16"/>
      <c r="G67" s="18"/>
      <c r="H67" s="18" t="s">
        <v>456</v>
      </c>
      <c r="I67" s="41"/>
      <c r="J67" s="41"/>
      <c r="K67" s="118"/>
      <c r="L67" s="41"/>
    </row>
    <row r="68" spans="1:12" x14ac:dyDescent="0.2">
      <c r="A68" s="54" t="s">
        <v>473</v>
      </c>
      <c r="B68" s="4" t="s">
        <v>462</v>
      </c>
      <c r="C68" s="5" t="s">
        <v>1</v>
      </c>
      <c r="D68" s="3">
        <v>16</v>
      </c>
      <c r="E68" s="3"/>
      <c r="F68" s="16"/>
      <c r="G68" s="18"/>
      <c r="H68" s="18" t="s">
        <v>456</v>
      </c>
      <c r="I68" s="41"/>
      <c r="J68" s="41"/>
      <c r="K68" s="118"/>
      <c r="L68" s="41"/>
    </row>
    <row r="69" spans="1:12" x14ac:dyDescent="0.2">
      <c r="A69" s="54" t="s">
        <v>475</v>
      </c>
      <c r="B69" s="4" t="s">
        <v>464</v>
      </c>
      <c r="C69" s="5" t="s">
        <v>1</v>
      </c>
      <c r="D69" s="3">
        <v>1</v>
      </c>
      <c r="E69" s="3"/>
      <c r="F69" s="16" t="s">
        <v>58</v>
      </c>
      <c r="G69" s="18"/>
      <c r="H69" s="18" t="s">
        <v>456</v>
      </c>
      <c r="I69" s="41"/>
      <c r="J69" s="41"/>
      <c r="K69" s="118"/>
      <c r="L69" s="41"/>
    </row>
    <row r="70" spans="1:12" x14ac:dyDescent="0.2">
      <c r="A70" s="3">
        <v>69</v>
      </c>
      <c r="B70" s="4" t="s">
        <v>3282</v>
      </c>
      <c r="C70" s="5" t="s">
        <v>1</v>
      </c>
      <c r="D70" s="3">
        <v>1</v>
      </c>
      <c r="E70" s="3"/>
      <c r="F70" s="16" t="s">
        <v>58</v>
      </c>
      <c r="G70" s="18"/>
      <c r="H70" s="18" t="s">
        <v>456</v>
      </c>
      <c r="I70" s="41"/>
      <c r="J70" s="41"/>
      <c r="K70" s="118"/>
      <c r="L70" s="41"/>
    </row>
    <row r="71" spans="1:12" x14ac:dyDescent="0.2">
      <c r="A71" s="54" t="s">
        <v>247</v>
      </c>
      <c r="B71" s="4" t="s">
        <v>466</v>
      </c>
      <c r="C71" s="5" t="s">
        <v>1</v>
      </c>
      <c r="D71" s="3">
        <v>8</v>
      </c>
      <c r="E71" s="3"/>
      <c r="F71" s="16"/>
      <c r="G71" s="18" t="s">
        <v>398</v>
      </c>
      <c r="H71" s="18" t="s">
        <v>456</v>
      </c>
      <c r="I71" s="41"/>
      <c r="J71" s="41"/>
      <c r="K71" s="118"/>
      <c r="L71" s="41"/>
    </row>
    <row r="72" spans="1:12" x14ac:dyDescent="0.2">
      <c r="A72" s="54" t="s">
        <v>479</v>
      </c>
      <c r="B72" s="52" t="s">
        <v>468</v>
      </c>
      <c r="C72" s="52" t="s">
        <v>1</v>
      </c>
      <c r="D72" s="54">
        <v>16</v>
      </c>
      <c r="E72" s="54" t="s">
        <v>2</v>
      </c>
      <c r="F72" s="55"/>
      <c r="G72" s="56"/>
      <c r="H72" s="56" t="s">
        <v>469</v>
      </c>
      <c r="I72" s="6"/>
      <c r="J72" s="6"/>
      <c r="K72" s="118"/>
      <c r="L72" s="41"/>
    </row>
    <row r="73" spans="1:12" x14ac:dyDescent="0.2">
      <c r="A73" s="54" t="s">
        <v>163</v>
      </c>
      <c r="B73" s="52" t="s">
        <v>470</v>
      </c>
      <c r="C73" s="52" t="s">
        <v>1</v>
      </c>
      <c r="D73" s="54">
        <v>1</v>
      </c>
      <c r="E73" s="54" t="s">
        <v>2</v>
      </c>
      <c r="F73" s="55"/>
      <c r="G73" s="56"/>
      <c r="H73" s="56" t="s">
        <v>469</v>
      </c>
      <c r="I73" s="6"/>
      <c r="J73" s="6"/>
      <c r="K73" s="118"/>
      <c r="L73" s="41"/>
    </row>
    <row r="74" spans="1:12" x14ac:dyDescent="0.2">
      <c r="A74" s="54" t="s">
        <v>483</v>
      </c>
      <c r="B74" s="52" t="s">
        <v>472</v>
      </c>
      <c r="C74" s="52" t="s">
        <v>1</v>
      </c>
      <c r="D74" s="54">
        <v>20</v>
      </c>
      <c r="E74" s="54" t="s">
        <v>2</v>
      </c>
      <c r="F74" s="55"/>
      <c r="G74" s="56"/>
      <c r="H74" s="56" t="s">
        <v>469</v>
      </c>
      <c r="I74" s="6"/>
      <c r="J74" s="6"/>
      <c r="K74" s="118"/>
      <c r="L74" s="41"/>
    </row>
    <row r="75" spans="1:12" x14ac:dyDescent="0.2">
      <c r="A75" s="54" t="s">
        <v>485</v>
      </c>
      <c r="B75" s="52" t="s">
        <v>474</v>
      </c>
      <c r="C75" s="52" t="s">
        <v>1</v>
      </c>
      <c r="D75" s="54">
        <v>9</v>
      </c>
      <c r="E75" s="54" t="s">
        <v>2</v>
      </c>
      <c r="F75" s="55"/>
      <c r="G75" s="56"/>
      <c r="H75" s="56" t="s">
        <v>469</v>
      </c>
      <c r="I75" s="6"/>
      <c r="J75" s="6"/>
      <c r="K75" s="118"/>
      <c r="L75" s="41"/>
    </row>
    <row r="76" spans="1:12" x14ac:dyDescent="0.2">
      <c r="A76" s="54" t="s">
        <v>487</v>
      </c>
      <c r="B76" s="52" t="s">
        <v>476</v>
      </c>
      <c r="C76" s="52" t="s">
        <v>1</v>
      </c>
      <c r="D76" s="54">
        <v>16</v>
      </c>
      <c r="E76" s="54"/>
      <c r="F76" s="55"/>
      <c r="G76" s="56"/>
      <c r="H76" s="56" t="s">
        <v>469</v>
      </c>
      <c r="I76" s="61"/>
      <c r="J76" s="61"/>
      <c r="K76" s="118"/>
      <c r="L76" s="41"/>
    </row>
    <row r="77" spans="1:12" x14ac:dyDescent="0.2">
      <c r="A77" s="54" t="s">
        <v>489</v>
      </c>
      <c r="B77" s="52" t="s">
        <v>477</v>
      </c>
      <c r="C77" s="52" t="s">
        <v>1</v>
      </c>
      <c r="D77" s="54">
        <v>1</v>
      </c>
      <c r="E77" s="54"/>
      <c r="F77" s="55" t="s">
        <v>58</v>
      </c>
      <c r="G77" s="56"/>
      <c r="H77" s="56" t="s">
        <v>469</v>
      </c>
      <c r="I77" s="6"/>
      <c r="J77" s="6"/>
      <c r="K77" s="118"/>
      <c r="L77" s="41"/>
    </row>
    <row r="78" spans="1:12" x14ac:dyDescent="0.2">
      <c r="A78" s="3">
        <v>77</v>
      </c>
      <c r="B78" s="4" t="s">
        <v>3283</v>
      </c>
      <c r="C78" s="5" t="s">
        <v>1</v>
      </c>
      <c r="D78" s="3">
        <v>1</v>
      </c>
      <c r="E78" s="3"/>
      <c r="F78" s="16" t="s">
        <v>58</v>
      </c>
      <c r="G78" s="18"/>
      <c r="H78" s="18" t="s">
        <v>469</v>
      </c>
      <c r="I78" s="41"/>
      <c r="J78" s="41"/>
      <c r="K78" s="118"/>
      <c r="L78" s="41"/>
    </row>
    <row r="79" spans="1:12" x14ac:dyDescent="0.2">
      <c r="A79" s="54" t="s">
        <v>492</v>
      </c>
      <c r="B79" s="52" t="s">
        <v>478</v>
      </c>
      <c r="C79" s="52" t="s">
        <v>1</v>
      </c>
      <c r="D79" s="54">
        <v>8</v>
      </c>
      <c r="E79" s="54"/>
      <c r="F79" s="55"/>
      <c r="G79" s="56" t="s">
        <v>398</v>
      </c>
      <c r="H79" s="56" t="s">
        <v>469</v>
      </c>
      <c r="I79" s="6"/>
      <c r="J79" s="6"/>
      <c r="K79" s="118"/>
      <c r="L79" s="41"/>
    </row>
    <row r="80" spans="1:12" x14ac:dyDescent="0.2">
      <c r="A80" s="54" t="s">
        <v>495</v>
      </c>
      <c r="B80" s="52" t="s">
        <v>480</v>
      </c>
      <c r="C80" s="52" t="s">
        <v>1</v>
      </c>
      <c r="D80" s="54">
        <v>16</v>
      </c>
      <c r="E80" s="54" t="s">
        <v>2</v>
      </c>
      <c r="F80" s="55"/>
      <c r="G80" s="56"/>
      <c r="H80" s="56" t="s">
        <v>481</v>
      </c>
      <c r="I80" s="6"/>
      <c r="J80" s="6"/>
      <c r="K80" s="118"/>
      <c r="L80" s="41"/>
    </row>
    <row r="81" spans="1:12" x14ac:dyDescent="0.2">
      <c r="A81" s="54" t="s">
        <v>382</v>
      </c>
      <c r="B81" s="52" t="s">
        <v>482</v>
      </c>
      <c r="C81" s="52" t="s">
        <v>1</v>
      </c>
      <c r="D81" s="54">
        <v>1</v>
      </c>
      <c r="E81" s="54" t="s">
        <v>2</v>
      </c>
      <c r="F81" s="55"/>
      <c r="G81" s="56"/>
      <c r="H81" s="56" t="s">
        <v>481</v>
      </c>
      <c r="I81" s="6"/>
      <c r="J81" s="6"/>
      <c r="K81" s="118"/>
      <c r="L81" s="41"/>
    </row>
    <row r="82" spans="1:12" x14ac:dyDescent="0.2">
      <c r="A82" s="54" t="s">
        <v>498</v>
      </c>
      <c r="B82" s="52" t="s">
        <v>484</v>
      </c>
      <c r="C82" s="52" t="s">
        <v>1</v>
      </c>
      <c r="D82" s="54">
        <v>20</v>
      </c>
      <c r="E82" s="54" t="s">
        <v>2</v>
      </c>
      <c r="F82" s="55"/>
      <c r="G82" s="56"/>
      <c r="H82" s="56" t="s">
        <v>481</v>
      </c>
      <c r="I82" s="61"/>
      <c r="J82" s="61"/>
      <c r="K82" s="118"/>
      <c r="L82" s="41"/>
    </row>
    <row r="83" spans="1:12" x14ac:dyDescent="0.2">
      <c r="A83" s="54" t="s">
        <v>500</v>
      </c>
      <c r="B83" s="52" t="s">
        <v>486</v>
      </c>
      <c r="C83" s="52" t="s">
        <v>1</v>
      </c>
      <c r="D83" s="54">
        <v>9</v>
      </c>
      <c r="E83" s="54" t="s">
        <v>2</v>
      </c>
      <c r="F83" s="55"/>
      <c r="G83" s="56"/>
      <c r="H83" s="56" t="s">
        <v>481</v>
      </c>
      <c r="I83" s="6"/>
      <c r="J83" s="6"/>
      <c r="K83" s="118"/>
      <c r="L83" s="41"/>
    </row>
    <row r="84" spans="1:12" x14ac:dyDescent="0.2">
      <c r="A84" s="54" t="s">
        <v>502</v>
      </c>
      <c r="B84" s="52" t="s">
        <v>488</v>
      </c>
      <c r="C84" s="52" t="s">
        <v>1</v>
      </c>
      <c r="D84" s="54">
        <v>16</v>
      </c>
      <c r="E84" s="54"/>
      <c r="F84" s="55"/>
      <c r="G84" s="56"/>
      <c r="H84" s="56" t="s">
        <v>481</v>
      </c>
      <c r="I84" s="6"/>
      <c r="J84" s="6"/>
      <c r="K84" s="118"/>
      <c r="L84" s="41"/>
    </row>
    <row r="85" spans="1:12" x14ac:dyDescent="0.2">
      <c r="A85" s="54" t="s">
        <v>504</v>
      </c>
      <c r="B85" s="52" t="s">
        <v>490</v>
      </c>
      <c r="C85" s="52" t="s">
        <v>1</v>
      </c>
      <c r="D85" s="54">
        <v>1</v>
      </c>
      <c r="E85" s="54"/>
      <c r="F85" s="55" t="s">
        <v>58</v>
      </c>
      <c r="G85" s="56"/>
      <c r="H85" s="56" t="s">
        <v>481</v>
      </c>
      <c r="I85" s="6"/>
      <c r="J85" s="6"/>
      <c r="K85" s="118"/>
      <c r="L85" s="41"/>
    </row>
    <row r="86" spans="1:12" x14ac:dyDescent="0.2">
      <c r="A86" s="3">
        <v>85</v>
      </c>
      <c r="B86" s="4" t="s">
        <v>3284</v>
      </c>
      <c r="C86" s="5" t="s">
        <v>1</v>
      </c>
      <c r="D86" s="3">
        <v>1</v>
      </c>
      <c r="E86" s="3"/>
      <c r="F86" s="16" t="s">
        <v>58</v>
      </c>
      <c r="G86" s="18"/>
      <c r="H86" s="18" t="s">
        <v>481</v>
      </c>
      <c r="I86" s="41"/>
      <c r="J86" s="41"/>
      <c r="K86" s="118"/>
      <c r="L86" s="41"/>
    </row>
    <row r="87" spans="1:12" x14ac:dyDescent="0.2">
      <c r="A87" s="54">
        <v>86</v>
      </c>
      <c r="B87" s="52" t="s">
        <v>491</v>
      </c>
      <c r="C87" s="52" t="s">
        <v>1</v>
      </c>
      <c r="D87" s="54">
        <v>8</v>
      </c>
      <c r="E87" s="54"/>
      <c r="F87" s="55"/>
      <c r="G87" s="56" t="s">
        <v>398</v>
      </c>
      <c r="H87" s="56" t="s">
        <v>481</v>
      </c>
      <c r="I87" s="6"/>
      <c r="J87" s="6"/>
      <c r="K87" s="118"/>
      <c r="L87" s="41"/>
    </row>
    <row r="88" spans="1:12" x14ac:dyDescent="0.2">
      <c r="A88" s="54">
        <v>87</v>
      </c>
      <c r="B88" s="52" t="s">
        <v>493</v>
      </c>
      <c r="C88" s="52" t="s">
        <v>1</v>
      </c>
      <c r="D88" s="54">
        <v>16</v>
      </c>
      <c r="E88" s="54" t="s">
        <v>2</v>
      </c>
      <c r="F88" s="55"/>
      <c r="G88" s="56"/>
      <c r="H88" s="56" t="s">
        <v>494</v>
      </c>
      <c r="I88" s="6"/>
      <c r="J88" s="6"/>
      <c r="K88" s="118"/>
      <c r="L88" s="41"/>
    </row>
    <row r="89" spans="1:12" x14ac:dyDescent="0.2">
      <c r="A89" s="54">
        <v>88</v>
      </c>
      <c r="B89" s="52" t="s">
        <v>496</v>
      </c>
      <c r="C89" s="52" t="s">
        <v>1</v>
      </c>
      <c r="D89" s="54">
        <v>1</v>
      </c>
      <c r="E89" s="54" t="s">
        <v>2</v>
      </c>
      <c r="F89" s="55"/>
      <c r="G89" s="56"/>
      <c r="H89" s="56" t="s">
        <v>494</v>
      </c>
      <c r="I89" s="6"/>
      <c r="J89" s="6"/>
      <c r="K89" s="118"/>
      <c r="L89" s="41"/>
    </row>
    <row r="90" spans="1:12" x14ac:dyDescent="0.2">
      <c r="A90" s="54">
        <v>89</v>
      </c>
      <c r="B90" s="52" t="s">
        <v>497</v>
      </c>
      <c r="C90" s="52" t="s">
        <v>1</v>
      </c>
      <c r="D90" s="54">
        <v>20</v>
      </c>
      <c r="E90" s="54" t="s">
        <v>2</v>
      </c>
      <c r="F90" s="55"/>
      <c r="G90" s="56"/>
      <c r="H90" s="56" t="s">
        <v>494</v>
      </c>
      <c r="I90" s="6"/>
      <c r="J90" s="6"/>
      <c r="K90" s="118"/>
      <c r="L90" s="41"/>
    </row>
    <row r="91" spans="1:12" x14ac:dyDescent="0.2">
      <c r="A91" s="54">
        <v>90</v>
      </c>
      <c r="B91" s="52" t="s">
        <v>499</v>
      </c>
      <c r="C91" s="52" t="s">
        <v>1</v>
      </c>
      <c r="D91" s="54">
        <v>9</v>
      </c>
      <c r="E91" s="54" t="s">
        <v>2</v>
      </c>
      <c r="F91" s="55"/>
      <c r="G91" s="56"/>
      <c r="H91" s="56" t="s">
        <v>494</v>
      </c>
      <c r="I91" s="6"/>
      <c r="J91" s="6"/>
      <c r="K91" s="118"/>
      <c r="L91" s="41"/>
    </row>
    <row r="92" spans="1:12" x14ac:dyDescent="0.2">
      <c r="A92" s="54">
        <v>91</v>
      </c>
      <c r="B92" s="52" t="s">
        <v>501</v>
      </c>
      <c r="C92" s="52" t="s">
        <v>1</v>
      </c>
      <c r="D92" s="54">
        <v>16</v>
      </c>
      <c r="E92" s="54"/>
      <c r="F92" s="55"/>
      <c r="G92" s="56"/>
      <c r="H92" s="56" t="s">
        <v>494</v>
      </c>
      <c r="I92" s="6"/>
      <c r="J92" s="6"/>
      <c r="K92" s="118"/>
      <c r="L92" s="41"/>
    </row>
    <row r="93" spans="1:12" x14ac:dyDescent="0.2">
      <c r="A93" s="54">
        <v>92</v>
      </c>
      <c r="B93" s="52" t="s">
        <v>503</v>
      </c>
      <c r="C93" s="52" t="s">
        <v>1</v>
      </c>
      <c r="D93" s="54">
        <v>1</v>
      </c>
      <c r="E93" s="54"/>
      <c r="F93" s="55" t="s">
        <v>58</v>
      </c>
      <c r="G93" s="56"/>
      <c r="H93" s="56" t="s">
        <v>494</v>
      </c>
      <c r="I93" s="6"/>
      <c r="J93" s="6"/>
      <c r="K93" s="118"/>
      <c r="L93" s="41"/>
    </row>
    <row r="94" spans="1:12" x14ac:dyDescent="0.2">
      <c r="A94" s="3">
        <v>93</v>
      </c>
      <c r="B94" s="4" t="s">
        <v>3285</v>
      </c>
      <c r="C94" s="5" t="s">
        <v>1</v>
      </c>
      <c r="D94" s="3">
        <v>1</v>
      </c>
      <c r="E94" s="3"/>
      <c r="F94" s="16" t="s">
        <v>58</v>
      </c>
      <c r="G94" s="18"/>
      <c r="H94" s="18" t="s">
        <v>494</v>
      </c>
      <c r="I94" s="41"/>
      <c r="J94" s="41"/>
      <c r="K94" s="118"/>
      <c r="L94" s="41"/>
    </row>
    <row r="95" spans="1:12" x14ac:dyDescent="0.2">
      <c r="A95" s="54">
        <v>94</v>
      </c>
      <c r="B95" s="52" t="s">
        <v>505</v>
      </c>
      <c r="C95" s="52" t="s">
        <v>1</v>
      </c>
      <c r="D95" s="54">
        <v>8</v>
      </c>
      <c r="E95" s="54"/>
      <c r="F95" s="55"/>
      <c r="G95" s="56" t="s">
        <v>398</v>
      </c>
      <c r="H95" s="56" t="s">
        <v>494</v>
      </c>
      <c r="I95" s="6"/>
      <c r="J95" s="6"/>
      <c r="K95" s="118"/>
      <c r="L95" s="41"/>
    </row>
    <row r="96" spans="1:12" x14ac:dyDescent="0.2">
      <c r="A96" s="54">
        <v>95</v>
      </c>
      <c r="B96" s="52" t="s">
        <v>83</v>
      </c>
      <c r="C96" s="52" t="s">
        <v>1</v>
      </c>
      <c r="D96" s="54">
        <v>5</v>
      </c>
      <c r="E96" s="54" t="s">
        <v>2</v>
      </c>
      <c r="F96" s="55" t="s">
        <v>84</v>
      </c>
      <c r="G96" s="56" t="s">
        <v>85</v>
      </c>
      <c r="H96" s="56"/>
      <c r="I96" s="6" t="s">
        <v>84</v>
      </c>
      <c r="J96" s="6" t="s">
        <v>84</v>
      </c>
      <c r="K96" s="119"/>
      <c r="L96" s="6" t="s">
        <v>84</v>
      </c>
    </row>
  </sheetData>
  <sheetProtection sheet="1" objects="1" scenarios="1" formatCells="0" selectLockedCells="1"/>
  <mergeCells count="1">
    <mergeCell ref="K2:K9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48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36" style="11" bestFit="1" customWidth="1"/>
    <col min="8" max="8" width="29.28515625" style="1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7" t="s">
        <v>3199</v>
      </c>
      <c r="J2" s="41" t="s">
        <v>3</v>
      </c>
      <c r="K2" s="117" t="s">
        <v>3199</v>
      </c>
      <c r="L2" s="41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8"/>
      <c r="J3" s="42" t="s">
        <v>693</v>
      </c>
      <c r="K3" s="118"/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8"/>
      <c r="J4" s="41"/>
      <c r="K4" s="118"/>
      <c r="L4" s="4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8"/>
      <c r="J5" s="41" t="s">
        <v>11</v>
      </c>
      <c r="K5" s="118"/>
      <c r="L5" s="41" t="s">
        <v>11</v>
      </c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118"/>
      <c r="J6" s="44" t="s">
        <v>3617</v>
      </c>
      <c r="K6" s="118"/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831</v>
      </c>
      <c r="G7" s="18"/>
      <c r="H7" s="18"/>
      <c r="I7" s="118"/>
      <c r="J7" s="41" t="s">
        <v>831</v>
      </c>
      <c r="K7" s="118"/>
      <c r="L7" s="41" t="s">
        <v>831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810</v>
      </c>
      <c r="H8" s="18"/>
      <c r="I8" s="118"/>
      <c r="J8" s="41" t="s">
        <v>87</v>
      </c>
      <c r="K8" s="118"/>
      <c r="L8" s="41" t="s">
        <v>87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8"/>
      <c r="J9" s="41" t="s">
        <v>87</v>
      </c>
      <c r="K9" s="118"/>
      <c r="L9" s="41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8"/>
      <c r="J10" s="41" t="s">
        <v>88</v>
      </c>
      <c r="K10" s="118"/>
      <c r="L10" s="41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118"/>
      <c r="J11" s="44" t="s">
        <v>3617</v>
      </c>
      <c r="K11" s="118"/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8"/>
      <c r="J12" s="6"/>
      <c r="K12" s="118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811</v>
      </c>
      <c r="H13" s="18"/>
      <c r="I13" s="118"/>
      <c r="J13" s="6"/>
      <c r="K13" s="118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8"/>
      <c r="J14" s="41"/>
      <c r="K14" s="118"/>
      <c r="L14" s="41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8"/>
      <c r="J15" s="41" t="s">
        <v>109</v>
      </c>
      <c r="K15" s="118"/>
      <c r="L15" s="41" t="s">
        <v>1180</v>
      </c>
    </row>
    <row r="16" spans="1:12" x14ac:dyDescent="0.2">
      <c r="A16" s="3">
        <v>15</v>
      </c>
      <c r="B16" s="4" t="s">
        <v>812</v>
      </c>
      <c r="C16" s="5" t="s">
        <v>1</v>
      </c>
      <c r="D16" s="3">
        <v>40</v>
      </c>
      <c r="E16" s="3" t="s">
        <v>2</v>
      </c>
      <c r="F16" s="16"/>
      <c r="G16" s="18"/>
      <c r="H16" s="18" t="s">
        <v>2507</v>
      </c>
      <c r="I16" s="118"/>
      <c r="J16" s="41" t="s">
        <v>832</v>
      </c>
      <c r="K16" s="118"/>
      <c r="L16" s="41" t="s">
        <v>832</v>
      </c>
    </row>
    <row r="17" spans="1:12" x14ac:dyDescent="0.2">
      <c r="A17" s="3">
        <v>16</v>
      </c>
      <c r="B17" s="4" t="s">
        <v>48</v>
      </c>
      <c r="C17" s="5" t="s">
        <v>1</v>
      </c>
      <c r="D17" s="3">
        <v>24</v>
      </c>
      <c r="E17" s="3" t="s">
        <v>2</v>
      </c>
      <c r="F17" s="16"/>
      <c r="G17" s="18"/>
      <c r="H17" s="18" t="s">
        <v>39</v>
      </c>
      <c r="I17" s="118"/>
      <c r="J17" s="41" t="s">
        <v>833</v>
      </c>
      <c r="K17" s="118"/>
      <c r="L17" s="41" t="s">
        <v>3068</v>
      </c>
    </row>
    <row r="18" spans="1:12" x14ac:dyDescent="0.2">
      <c r="A18" s="3">
        <v>17</v>
      </c>
      <c r="B18" s="4" t="s">
        <v>49</v>
      </c>
      <c r="C18" s="5" t="s">
        <v>1</v>
      </c>
      <c r="D18" s="3">
        <v>24</v>
      </c>
      <c r="E18" s="3" t="s">
        <v>2</v>
      </c>
      <c r="F18" s="16"/>
      <c r="G18" s="18"/>
      <c r="H18" s="18" t="s">
        <v>39</v>
      </c>
      <c r="I18" s="118"/>
      <c r="J18" s="41" t="s">
        <v>95</v>
      </c>
      <c r="K18" s="118"/>
      <c r="L18" s="41" t="s">
        <v>95</v>
      </c>
    </row>
    <row r="19" spans="1:12" x14ac:dyDescent="0.2">
      <c r="A19" s="3">
        <v>18</v>
      </c>
      <c r="B19" s="4" t="s">
        <v>50</v>
      </c>
      <c r="C19" s="5" t="s">
        <v>1</v>
      </c>
      <c r="D19" s="3">
        <v>2</v>
      </c>
      <c r="E19" s="3" t="s">
        <v>2</v>
      </c>
      <c r="F19" s="16"/>
      <c r="G19" s="18"/>
      <c r="H19" s="18" t="s">
        <v>39</v>
      </c>
      <c r="I19" s="118"/>
      <c r="J19" s="41" t="s">
        <v>11</v>
      </c>
      <c r="K19" s="118"/>
      <c r="L19" s="41" t="s">
        <v>11</v>
      </c>
    </row>
    <row r="20" spans="1:12" x14ac:dyDescent="0.2">
      <c r="A20" s="3">
        <v>19</v>
      </c>
      <c r="B20" s="4" t="s">
        <v>51</v>
      </c>
      <c r="C20" s="5" t="s">
        <v>1</v>
      </c>
      <c r="D20" s="3">
        <v>9</v>
      </c>
      <c r="E20" s="3" t="s">
        <v>2</v>
      </c>
      <c r="F20" s="16"/>
      <c r="G20" s="18"/>
      <c r="H20" s="18" t="s">
        <v>39</v>
      </c>
      <c r="I20" s="118"/>
      <c r="J20" s="41" t="s">
        <v>834</v>
      </c>
      <c r="K20" s="118"/>
      <c r="L20" s="41" t="s">
        <v>3069</v>
      </c>
    </row>
    <row r="21" spans="1:12" x14ac:dyDescent="0.2">
      <c r="A21" s="3">
        <v>20</v>
      </c>
      <c r="B21" s="4" t="s">
        <v>813</v>
      </c>
      <c r="C21" s="5" t="s">
        <v>1</v>
      </c>
      <c r="D21" s="3">
        <v>1</v>
      </c>
      <c r="E21" s="3"/>
      <c r="F21" s="16" t="s">
        <v>814</v>
      </c>
      <c r="G21" s="18" t="s">
        <v>2513</v>
      </c>
      <c r="H21" s="18" t="s">
        <v>2504</v>
      </c>
      <c r="I21" s="118"/>
      <c r="J21" s="41" t="s">
        <v>87</v>
      </c>
      <c r="K21" s="118"/>
      <c r="L21" s="41" t="s">
        <v>87</v>
      </c>
    </row>
    <row r="22" spans="1:12" x14ac:dyDescent="0.2">
      <c r="A22" s="47">
        <v>21</v>
      </c>
      <c r="B22" s="4" t="s">
        <v>3015</v>
      </c>
      <c r="C22" s="5" t="s">
        <v>1</v>
      </c>
      <c r="D22" s="3">
        <v>1</v>
      </c>
      <c r="E22" s="3"/>
      <c r="F22" s="16" t="s">
        <v>58</v>
      </c>
      <c r="G22" s="18"/>
      <c r="H22" s="18" t="s">
        <v>2504</v>
      </c>
      <c r="I22" s="118"/>
      <c r="J22" s="41"/>
      <c r="K22" s="118"/>
      <c r="L22" s="41"/>
    </row>
    <row r="23" spans="1:12" x14ac:dyDescent="0.2">
      <c r="A23" s="3">
        <v>22</v>
      </c>
      <c r="B23" s="4" t="s">
        <v>815</v>
      </c>
      <c r="C23" s="5" t="s">
        <v>19</v>
      </c>
      <c r="D23" s="3">
        <v>12</v>
      </c>
      <c r="E23" s="3"/>
      <c r="F23" s="16"/>
      <c r="G23" s="18"/>
      <c r="H23" s="18" t="s">
        <v>516</v>
      </c>
      <c r="I23" s="118"/>
      <c r="J23" s="41" t="s">
        <v>103</v>
      </c>
      <c r="K23" s="118"/>
      <c r="L23" s="41" t="s">
        <v>103</v>
      </c>
    </row>
    <row r="24" spans="1:12" x14ac:dyDescent="0.2">
      <c r="A24" s="3">
        <v>23</v>
      </c>
      <c r="B24" s="48" t="s">
        <v>816</v>
      </c>
      <c r="C24" s="49" t="s">
        <v>19</v>
      </c>
      <c r="D24" s="47">
        <v>12</v>
      </c>
      <c r="E24" s="47"/>
      <c r="F24" s="50"/>
      <c r="G24" s="18"/>
      <c r="H24" s="51" t="s">
        <v>518</v>
      </c>
      <c r="I24" s="118"/>
      <c r="J24" s="41"/>
      <c r="K24" s="118"/>
      <c r="L24" s="41"/>
    </row>
    <row r="25" spans="1:12" x14ac:dyDescent="0.2">
      <c r="A25" s="3">
        <v>24</v>
      </c>
      <c r="B25" s="4" t="s">
        <v>817</v>
      </c>
      <c r="C25" s="5" t="s">
        <v>19</v>
      </c>
      <c r="D25" s="3">
        <v>12</v>
      </c>
      <c r="E25" s="3"/>
      <c r="F25" s="16"/>
      <c r="G25" s="18"/>
      <c r="H25" s="18" t="s">
        <v>520</v>
      </c>
      <c r="I25" s="118"/>
      <c r="J25" s="41" t="s">
        <v>322</v>
      </c>
      <c r="K25" s="118"/>
      <c r="L25" s="41" t="s">
        <v>861</v>
      </c>
    </row>
    <row r="26" spans="1:12" x14ac:dyDescent="0.2">
      <c r="A26" s="3">
        <v>25</v>
      </c>
      <c r="B26" s="4" t="s">
        <v>818</v>
      </c>
      <c r="C26" s="5" t="s">
        <v>19</v>
      </c>
      <c r="D26" s="3">
        <v>12</v>
      </c>
      <c r="E26" s="3"/>
      <c r="F26" s="16"/>
      <c r="G26" s="18"/>
      <c r="H26" s="18" t="s">
        <v>522</v>
      </c>
      <c r="I26" s="118"/>
      <c r="J26" s="41" t="s">
        <v>349</v>
      </c>
      <c r="K26" s="118"/>
      <c r="L26" s="41" t="s">
        <v>253</v>
      </c>
    </row>
    <row r="27" spans="1:12" x14ac:dyDescent="0.2">
      <c r="A27" s="3">
        <v>26</v>
      </c>
      <c r="B27" s="4" t="s">
        <v>819</v>
      </c>
      <c r="C27" s="5" t="s">
        <v>19</v>
      </c>
      <c r="D27" s="3">
        <v>12</v>
      </c>
      <c r="E27" s="3"/>
      <c r="F27" s="16"/>
      <c r="G27" s="18"/>
      <c r="H27" s="18" t="s">
        <v>524</v>
      </c>
      <c r="I27" s="118"/>
      <c r="J27" s="41" t="s">
        <v>373</v>
      </c>
      <c r="K27" s="118"/>
      <c r="L27" s="41" t="s">
        <v>104</v>
      </c>
    </row>
    <row r="28" spans="1:12" x14ac:dyDescent="0.2">
      <c r="A28" s="3">
        <v>27</v>
      </c>
      <c r="B28" s="4" t="s">
        <v>820</v>
      </c>
      <c r="C28" s="5" t="s">
        <v>19</v>
      </c>
      <c r="D28" s="3">
        <v>12</v>
      </c>
      <c r="E28" s="3"/>
      <c r="F28" s="16"/>
      <c r="G28" s="18"/>
      <c r="H28" s="18" t="s">
        <v>526</v>
      </c>
      <c r="I28" s="118"/>
      <c r="J28" s="41" t="s">
        <v>441</v>
      </c>
      <c r="K28" s="118"/>
      <c r="L28" s="41" t="s">
        <v>106</v>
      </c>
    </row>
    <row r="29" spans="1:12" x14ac:dyDescent="0.2">
      <c r="A29" s="3">
        <v>28</v>
      </c>
      <c r="B29" s="4" t="s">
        <v>634</v>
      </c>
      <c r="C29" s="5" t="s">
        <v>19</v>
      </c>
      <c r="D29" s="3">
        <v>12</v>
      </c>
      <c r="E29" s="3"/>
      <c r="F29" s="16"/>
      <c r="G29" s="18"/>
      <c r="H29" s="18" t="s">
        <v>528</v>
      </c>
      <c r="I29" s="118"/>
      <c r="J29" s="41" t="s">
        <v>355</v>
      </c>
      <c r="K29" s="118"/>
      <c r="L29" s="41" t="s">
        <v>733</v>
      </c>
    </row>
    <row r="30" spans="1:12" x14ac:dyDescent="0.2">
      <c r="A30" s="3">
        <v>29</v>
      </c>
      <c r="B30" s="4" t="s">
        <v>640</v>
      </c>
      <c r="C30" s="5" t="s">
        <v>19</v>
      </c>
      <c r="D30" s="3">
        <v>12</v>
      </c>
      <c r="E30" s="3"/>
      <c r="F30" s="16"/>
      <c r="G30" s="18"/>
      <c r="H30" s="18" t="s">
        <v>530</v>
      </c>
      <c r="I30" s="118"/>
      <c r="J30" s="41" t="s">
        <v>247</v>
      </c>
      <c r="K30" s="118"/>
      <c r="L30" s="41" t="s">
        <v>103</v>
      </c>
    </row>
    <row r="31" spans="1:12" x14ac:dyDescent="0.2">
      <c r="A31" s="3">
        <v>30</v>
      </c>
      <c r="B31" s="4" t="s">
        <v>821</v>
      </c>
      <c r="C31" s="5" t="s">
        <v>19</v>
      </c>
      <c r="D31" s="3">
        <v>12</v>
      </c>
      <c r="E31" s="3"/>
      <c r="F31" s="16"/>
      <c r="G31" s="18"/>
      <c r="H31" s="18" t="s">
        <v>532</v>
      </c>
      <c r="I31" s="118"/>
      <c r="J31" s="41" t="s">
        <v>382</v>
      </c>
      <c r="K31" s="118"/>
      <c r="L31" s="41" t="s">
        <v>3070</v>
      </c>
    </row>
    <row r="32" spans="1:12" x14ac:dyDescent="0.2">
      <c r="A32" s="3">
        <v>31</v>
      </c>
      <c r="B32" s="4" t="s">
        <v>822</v>
      </c>
      <c r="C32" s="5" t="s">
        <v>19</v>
      </c>
      <c r="D32" s="3">
        <v>12</v>
      </c>
      <c r="E32" s="3"/>
      <c r="F32" s="16"/>
      <c r="G32" s="18"/>
      <c r="H32" s="18" t="s">
        <v>534</v>
      </c>
      <c r="I32" s="118"/>
      <c r="J32" s="41" t="s">
        <v>719</v>
      </c>
      <c r="K32" s="118"/>
      <c r="L32" s="41" t="s">
        <v>3071</v>
      </c>
    </row>
    <row r="33" spans="1:12" x14ac:dyDescent="0.2">
      <c r="A33" s="3">
        <v>32</v>
      </c>
      <c r="B33" s="4" t="s">
        <v>823</v>
      </c>
      <c r="C33" s="5" t="s">
        <v>19</v>
      </c>
      <c r="D33" s="3">
        <v>12</v>
      </c>
      <c r="E33" s="3"/>
      <c r="F33" s="16"/>
      <c r="G33" s="18"/>
      <c r="H33" s="18" t="s">
        <v>536</v>
      </c>
      <c r="I33" s="118"/>
      <c r="J33" s="41" t="s">
        <v>248</v>
      </c>
      <c r="K33" s="118"/>
      <c r="L33" s="41" t="s">
        <v>3072</v>
      </c>
    </row>
    <row r="34" spans="1:12" x14ac:dyDescent="0.2">
      <c r="A34" s="3">
        <v>33</v>
      </c>
      <c r="B34" s="4" t="s">
        <v>651</v>
      </c>
      <c r="C34" s="5" t="s">
        <v>19</v>
      </c>
      <c r="D34" s="3">
        <v>12</v>
      </c>
      <c r="E34" s="3"/>
      <c r="F34" s="16"/>
      <c r="G34" s="18"/>
      <c r="H34" s="18" t="s">
        <v>538</v>
      </c>
      <c r="I34" s="118"/>
      <c r="J34" s="41" t="s">
        <v>835</v>
      </c>
      <c r="K34" s="118"/>
      <c r="L34" s="41" t="s">
        <v>196</v>
      </c>
    </row>
    <row r="35" spans="1:12" x14ac:dyDescent="0.2">
      <c r="A35" s="3">
        <v>34</v>
      </c>
      <c r="B35" s="4" t="s">
        <v>653</v>
      </c>
      <c r="C35" s="5" t="s">
        <v>19</v>
      </c>
      <c r="D35" s="3">
        <v>12</v>
      </c>
      <c r="E35" s="3"/>
      <c r="F35" s="16"/>
      <c r="G35" s="18"/>
      <c r="H35" s="18" t="s">
        <v>540</v>
      </c>
      <c r="I35" s="118"/>
      <c r="J35" s="41" t="s">
        <v>836</v>
      </c>
      <c r="K35" s="118"/>
      <c r="L35" s="41" t="s">
        <v>3023</v>
      </c>
    </row>
    <row r="36" spans="1:12" x14ac:dyDescent="0.2">
      <c r="A36" s="3">
        <v>35</v>
      </c>
      <c r="B36" s="4" t="s">
        <v>654</v>
      </c>
      <c r="C36" s="5" t="s">
        <v>19</v>
      </c>
      <c r="D36" s="3">
        <v>12</v>
      </c>
      <c r="E36" s="3"/>
      <c r="F36" s="16"/>
      <c r="G36" s="18"/>
      <c r="H36" s="18" t="s">
        <v>542</v>
      </c>
      <c r="I36" s="118"/>
      <c r="J36" s="41" t="s">
        <v>837</v>
      </c>
      <c r="K36" s="118"/>
      <c r="L36" s="41" t="s">
        <v>3073</v>
      </c>
    </row>
    <row r="37" spans="1:12" x14ac:dyDescent="0.2">
      <c r="A37" s="3">
        <v>36</v>
      </c>
      <c r="B37" s="4" t="s">
        <v>659</v>
      </c>
      <c r="C37" s="5" t="s">
        <v>19</v>
      </c>
      <c r="D37" s="3">
        <v>12</v>
      </c>
      <c r="E37" s="3"/>
      <c r="F37" s="16"/>
      <c r="G37" s="19"/>
      <c r="H37" s="18" t="s">
        <v>544</v>
      </c>
      <c r="I37" s="118"/>
      <c r="J37" s="41" t="s">
        <v>838</v>
      </c>
      <c r="K37" s="118"/>
      <c r="L37" s="41" t="s">
        <v>3074</v>
      </c>
    </row>
    <row r="38" spans="1:12" x14ac:dyDescent="0.2">
      <c r="A38" s="3">
        <v>37</v>
      </c>
      <c r="B38" s="4" t="s">
        <v>663</v>
      </c>
      <c r="C38" s="5" t="s">
        <v>19</v>
      </c>
      <c r="D38" s="3">
        <v>12</v>
      </c>
      <c r="E38" s="3"/>
      <c r="F38" s="16"/>
      <c r="G38" s="18"/>
      <c r="H38" s="18" t="s">
        <v>642</v>
      </c>
      <c r="I38" s="118"/>
      <c r="J38" s="41" t="s">
        <v>809</v>
      </c>
      <c r="K38" s="118"/>
      <c r="L38" s="41" t="s">
        <v>3075</v>
      </c>
    </row>
    <row r="39" spans="1:12" x14ac:dyDescent="0.2">
      <c r="A39" s="3">
        <v>38</v>
      </c>
      <c r="B39" s="4" t="s">
        <v>824</v>
      </c>
      <c r="C39" s="5" t="s">
        <v>19</v>
      </c>
      <c r="D39" s="3">
        <v>12</v>
      </c>
      <c r="E39" s="3"/>
      <c r="F39" s="16"/>
      <c r="G39" s="18"/>
      <c r="H39" s="18" t="s">
        <v>644</v>
      </c>
      <c r="I39" s="118"/>
      <c r="J39" s="41" t="s">
        <v>839</v>
      </c>
      <c r="K39" s="118"/>
      <c r="L39" s="41" t="s">
        <v>3076</v>
      </c>
    </row>
    <row r="40" spans="1:12" x14ac:dyDescent="0.2">
      <c r="A40" s="3">
        <v>39</v>
      </c>
      <c r="B40" s="4" t="s">
        <v>632</v>
      </c>
      <c r="C40" s="5" t="s">
        <v>19</v>
      </c>
      <c r="D40" s="3">
        <v>12</v>
      </c>
      <c r="E40" s="3"/>
      <c r="F40" s="16"/>
      <c r="G40" s="18"/>
      <c r="H40" s="18" t="s">
        <v>650</v>
      </c>
      <c r="I40" s="118"/>
      <c r="J40" s="41" t="s">
        <v>840</v>
      </c>
      <c r="K40" s="118"/>
      <c r="L40" s="41" t="s">
        <v>3077</v>
      </c>
    </row>
    <row r="41" spans="1:12" x14ac:dyDescent="0.2">
      <c r="A41" s="3">
        <v>40</v>
      </c>
      <c r="B41" s="4" t="s">
        <v>664</v>
      </c>
      <c r="C41" s="5" t="s">
        <v>19</v>
      </c>
      <c r="D41" s="3">
        <v>12</v>
      </c>
      <c r="E41" s="3"/>
      <c r="F41" s="16"/>
      <c r="G41" s="18"/>
      <c r="H41" s="18" t="s">
        <v>652</v>
      </c>
      <c r="I41" s="118"/>
      <c r="J41" s="41" t="s">
        <v>196</v>
      </c>
      <c r="K41" s="118"/>
      <c r="L41" s="41" t="s">
        <v>3078</v>
      </c>
    </row>
    <row r="42" spans="1:12" x14ac:dyDescent="0.2">
      <c r="A42" s="3">
        <v>41</v>
      </c>
      <c r="B42" s="4" t="s">
        <v>825</v>
      </c>
      <c r="C42" s="5" t="s">
        <v>19</v>
      </c>
      <c r="D42" s="3">
        <v>12</v>
      </c>
      <c r="E42" s="3"/>
      <c r="F42" s="16"/>
      <c r="G42" s="18" t="s">
        <v>826</v>
      </c>
      <c r="H42" s="18" t="s">
        <v>549</v>
      </c>
      <c r="I42" s="118"/>
      <c r="J42" s="41" t="s">
        <v>841</v>
      </c>
      <c r="K42" s="118"/>
      <c r="L42" s="41" t="s">
        <v>3079</v>
      </c>
    </row>
    <row r="43" spans="1:12" x14ac:dyDescent="0.2">
      <c r="A43" s="3">
        <v>42</v>
      </c>
      <c r="B43" s="4" t="s">
        <v>827</v>
      </c>
      <c r="C43" s="5" t="s">
        <v>19</v>
      </c>
      <c r="D43" s="3">
        <v>12</v>
      </c>
      <c r="E43" s="3"/>
      <c r="F43" s="16"/>
      <c r="G43" s="18" t="s">
        <v>826</v>
      </c>
      <c r="H43" s="18" t="s">
        <v>655</v>
      </c>
      <c r="I43" s="118"/>
      <c r="J43" s="41" t="s">
        <v>841</v>
      </c>
      <c r="K43" s="118"/>
      <c r="L43" s="41" t="s">
        <v>3079</v>
      </c>
    </row>
    <row r="44" spans="1:12" x14ac:dyDescent="0.2">
      <c r="A44" s="3">
        <v>43</v>
      </c>
      <c r="B44" s="4" t="s">
        <v>828</v>
      </c>
      <c r="C44" s="5" t="s">
        <v>19</v>
      </c>
      <c r="D44" s="3">
        <v>12</v>
      </c>
      <c r="E44" s="3"/>
      <c r="F44" s="16"/>
      <c r="G44" s="18"/>
      <c r="H44" s="18" t="s">
        <v>554</v>
      </c>
      <c r="I44" s="118"/>
      <c r="J44" s="41"/>
      <c r="K44" s="118"/>
      <c r="L44" s="41"/>
    </row>
    <row r="45" spans="1:12" x14ac:dyDescent="0.2">
      <c r="A45" s="3">
        <v>44</v>
      </c>
      <c r="B45" s="4" t="s">
        <v>829</v>
      </c>
      <c r="C45" s="5" t="s">
        <v>19</v>
      </c>
      <c r="D45" s="3">
        <v>12</v>
      </c>
      <c r="E45" s="3"/>
      <c r="F45" s="16"/>
      <c r="G45" s="18" t="s">
        <v>826</v>
      </c>
      <c r="H45" s="18" t="s">
        <v>658</v>
      </c>
      <c r="I45" s="118"/>
      <c r="J45" s="41" t="s">
        <v>841</v>
      </c>
      <c r="K45" s="118"/>
      <c r="L45" s="41" t="s">
        <v>3079</v>
      </c>
    </row>
    <row r="46" spans="1:12" x14ac:dyDescent="0.2">
      <c r="A46" s="3">
        <v>45</v>
      </c>
      <c r="B46" s="4" t="s">
        <v>830</v>
      </c>
      <c r="C46" s="5" t="s">
        <v>19</v>
      </c>
      <c r="D46" s="3">
        <v>12</v>
      </c>
      <c r="E46" s="3"/>
      <c r="F46" s="16"/>
      <c r="G46" s="18" t="s">
        <v>826</v>
      </c>
      <c r="H46" s="18" t="s">
        <v>660</v>
      </c>
      <c r="I46" s="118"/>
      <c r="J46" s="41" t="s">
        <v>841</v>
      </c>
      <c r="K46" s="118"/>
      <c r="L46" s="41" t="s">
        <v>3079</v>
      </c>
    </row>
    <row r="47" spans="1:12" x14ac:dyDescent="0.2">
      <c r="A47" s="3">
        <v>46</v>
      </c>
      <c r="B47" s="4" t="s">
        <v>678</v>
      </c>
      <c r="C47" s="5" t="s">
        <v>1</v>
      </c>
      <c r="D47" s="3">
        <v>1</v>
      </c>
      <c r="E47" s="3"/>
      <c r="F47" s="16" t="s">
        <v>58</v>
      </c>
      <c r="G47" s="18"/>
      <c r="H47" s="18" t="s">
        <v>662</v>
      </c>
      <c r="I47" s="118"/>
      <c r="J47" s="41"/>
      <c r="K47" s="118"/>
      <c r="L47" s="41" t="s">
        <v>101</v>
      </c>
    </row>
    <row r="48" spans="1:12" x14ac:dyDescent="0.2">
      <c r="A48" s="3">
        <v>47</v>
      </c>
      <c r="B48" s="4" t="s">
        <v>83</v>
      </c>
      <c r="C48" s="5" t="s">
        <v>1</v>
      </c>
      <c r="D48" s="3">
        <v>5</v>
      </c>
      <c r="E48" s="3" t="s">
        <v>2</v>
      </c>
      <c r="F48" s="16" t="s">
        <v>84</v>
      </c>
      <c r="G48" s="18" t="s">
        <v>85</v>
      </c>
      <c r="H48" s="18"/>
      <c r="I48" s="119"/>
      <c r="J48" s="41" t="s">
        <v>84</v>
      </c>
      <c r="K48" s="119"/>
      <c r="L48" s="41" t="s">
        <v>84</v>
      </c>
    </row>
  </sheetData>
  <sheetProtection sheet="1" objects="1" scenarios="1" formatCells="0" selectLockedCells="1"/>
  <mergeCells count="2">
    <mergeCell ref="I2:I48"/>
    <mergeCell ref="K2:K4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33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35.7109375" style="11" bestFit="1" customWidth="1"/>
    <col min="8" max="8" width="24" style="11" bestFit="1" customWidth="1"/>
    <col min="9" max="9" width="12" style="11" customWidth="1"/>
    <col min="10" max="10" width="33" style="11" bestFit="1" customWidth="1"/>
    <col min="11" max="11" width="12" style="11" bestFit="1" customWidth="1"/>
    <col min="12" max="12" width="33.5703125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7" t="s">
        <v>3199</v>
      </c>
      <c r="J2" s="41" t="s">
        <v>3</v>
      </c>
      <c r="K2" s="117" t="s">
        <v>3199</v>
      </c>
      <c r="L2" s="41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8"/>
      <c r="J3" s="42" t="s">
        <v>693</v>
      </c>
      <c r="K3" s="118"/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8"/>
      <c r="J4" s="41"/>
      <c r="K4" s="118"/>
      <c r="L4" s="4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8"/>
      <c r="J5" s="41" t="s">
        <v>11</v>
      </c>
      <c r="K5" s="118"/>
      <c r="L5" s="41" t="s">
        <v>11</v>
      </c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118"/>
      <c r="J6" s="44" t="s">
        <v>3617</v>
      </c>
      <c r="K6" s="118"/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831</v>
      </c>
      <c r="G7" s="18"/>
      <c r="H7" s="18"/>
      <c r="I7" s="118"/>
      <c r="J7" s="41" t="s">
        <v>831</v>
      </c>
      <c r="K7" s="118"/>
      <c r="L7" s="41" t="s">
        <v>831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2</v>
      </c>
      <c r="G8" s="18" t="s">
        <v>810</v>
      </c>
      <c r="H8" s="18"/>
      <c r="I8" s="118"/>
      <c r="J8" s="41" t="s">
        <v>90</v>
      </c>
      <c r="K8" s="118"/>
      <c r="L8" s="41" t="s">
        <v>90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8"/>
      <c r="J9" s="41" t="s">
        <v>87</v>
      </c>
      <c r="K9" s="118"/>
      <c r="L9" s="41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8"/>
      <c r="J10" s="41" t="s">
        <v>88</v>
      </c>
      <c r="K10" s="118"/>
      <c r="L10" s="41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118"/>
      <c r="J11" s="44" t="s">
        <v>3617</v>
      </c>
      <c r="K11" s="118"/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8"/>
      <c r="J12" s="6"/>
      <c r="K12" s="118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811</v>
      </c>
      <c r="H13" s="18"/>
      <c r="I13" s="118"/>
      <c r="J13" s="6"/>
      <c r="K13" s="118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8"/>
      <c r="J14" s="41"/>
      <c r="K14" s="118"/>
      <c r="L14" s="41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8"/>
      <c r="J15" s="41" t="s">
        <v>109</v>
      </c>
      <c r="K15" s="118"/>
      <c r="L15" s="41" t="s">
        <v>1180</v>
      </c>
    </row>
    <row r="16" spans="1:12" x14ac:dyDescent="0.2">
      <c r="A16" s="3">
        <v>15</v>
      </c>
      <c r="B16" s="4" t="s">
        <v>842</v>
      </c>
      <c r="C16" s="5" t="s">
        <v>1</v>
      </c>
      <c r="D16" s="3">
        <v>36</v>
      </c>
      <c r="E16" s="3"/>
      <c r="F16" s="16"/>
      <c r="G16" s="18"/>
      <c r="H16" s="18" t="s">
        <v>39</v>
      </c>
      <c r="I16" s="118"/>
      <c r="J16" s="41" t="s">
        <v>859</v>
      </c>
      <c r="K16" s="118"/>
      <c r="L16" s="41" t="s">
        <v>3080</v>
      </c>
    </row>
    <row r="17" spans="1:12" x14ac:dyDescent="0.2">
      <c r="A17" s="3">
        <v>16</v>
      </c>
      <c r="B17" s="4" t="s">
        <v>843</v>
      </c>
      <c r="C17" s="5" t="s">
        <v>1</v>
      </c>
      <c r="D17" s="3">
        <v>9</v>
      </c>
      <c r="E17" s="3"/>
      <c r="F17" s="16"/>
      <c r="G17" s="18"/>
      <c r="H17" s="18" t="s">
        <v>39</v>
      </c>
      <c r="I17" s="118"/>
      <c r="J17" s="41" t="s">
        <v>860</v>
      </c>
      <c r="K17" s="118"/>
      <c r="L17" s="41" t="s">
        <v>3081</v>
      </c>
    </row>
    <row r="18" spans="1:12" x14ac:dyDescent="0.2">
      <c r="A18" s="3">
        <v>17</v>
      </c>
      <c r="B18" s="4" t="s">
        <v>813</v>
      </c>
      <c r="C18" s="5" t="s">
        <v>1</v>
      </c>
      <c r="D18" s="3">
        <v>1</v>
      </c>
      <c r="E18" s="3"/>
      <c r="F18" s="16" t="s">
        <v>814</v>
      </c>
      <c r="G18" s="18" t="s">
        <v>864</v>
      </c>
      <c r="H18" s="18" t="s">
        <v>2506</v>
      </c>
      <c r="I18" s="118"/>
      <c r="J18" s="41" t="s">
        <v>90</v>
      </c>
      <c r="K18" s="118"/>
      <c r="L18" s="41" t="s">
        <v>90</v>
      </c>
    </row>
    <row r="19" spans="1:12" x14ac:dyDescent="0.2">
      <c r="A19" s="3">
        <v>18</v>
      </c>
      <c r="B19" s="4" t="s">
        <v>3497</v>
      </c>
      <c r="C19" s="5" t="s">
        <v>19</v>
      </c>
      <c r="D19" s="3">
        <v>12</v>
      </c>
      <c r="E19" s="3"/>
      <c r="F19" s="16"/>
      <c r="G19" s="18"/>
      <c r="H19" s="18"/>
      <c r="I19" s="118"/>
      <c r="J19" s="41"/>
      <c r="K19" s="118"/>
      <c r="L19" s="41"/>
    </row>
    <row r="20" spans="1:12" x14ac:dyDescent="0.2">
      <c r="A20" s="3">
        <v>19</v>
      </c>
      <c r="B20" s="4" t="s">
        <v>844</v>
      </c>
      <c r="C20" s="5" t="s">
        <v>19</v>
      </c>
      <c r="D20" s="3">
        <v>12</v>
      </c>
      <c r="E20" s="3"/>
      <c r="F20" s="16"/>
      <c r="G20" s="18"/>
      <c r="H20" s="18" t="s">
        <v>516</v>
      </c>
      <c r="I20" s="118"/>
      <c r="J20" s="41" t="s">
        <v>861</v>
      </c>
      <c r="K20" s="118"/>
      <c r="L20" s="41" t="s">
        <v>185</v>
      </c>
    </row>
    <row r="21" spans="1:12" x14ac:dyDescent="0.2">
      <c r="A21" s="47">
        <v>20</v>
      </c>
      <c r="B21" s="4" t="s">
        <v>845</v>
      </c>
      <c r="C21" s="5" t="s">
        <v>19</v>
      </c>
      <c r="D21" s="3">
        <v>12</v>
      </c>
      <c r="E21" s="3"/>
      <c r="F21" s="16"/>
      <c r="G21" s="18"/>
      <c r="H21" s="18" t="s">
        <v>518</v>
      </c>
      <c r="I21" s="118"/>
      <c r="J21" s="41" t="s">
        <v>248</v>
      </c>
      <c r="K21" s="118"/>
      <c r="L21" s="41" t="s">
        <v>861</v>
      </c>
    </row>
    <row r="22" spans="1:12" x14ac:dyDescent="0.2">
      <c r="A22" s="3">
        <v>21</v>
      </c>
      <c r="B22" s="4" t="s">
        <v>846</v>
      </c>
      <c r="C22" s="5" t="s">
        <v>19</v>
      </c>
      <c r="D22" s="3">
        <v>12</v>
      </c>
      <c r="E22" s="3"/>
      <c r="F22" s="16"/>
      <c r="G22" s="18"/>
      <c r="H22" s="18" t="s">
        <v>847</v>
      </c>
      <c r="I22" s="118"/>
      <c r="J22" s="41" t="s">
        <v>250</v>
      </c>
      <c r="K22" s="118"/>
      <c r="L22" s="41" t="s">
        <v>3022</v>
      </c>
    </row>
    <row r="23" spans="1:12" x14ac:dyDescent="0.2">
      <c r="A23" s="3">
        <v>22</v>
      </c>
      <c r="B23" s="48" t="s">
        <v>848</v>
      </c>
      <c r="C23" s="49" t="s">
        <v>19</v>
      </c>
      <c r="D23" s="47">
        <v>12</v>
      </c>
      <c r="E23" s="47"/>
      <c r="F23" s="50"/>
      <c r="G23" s="18"/>
      <c r="H23" s="51" t="s">
        <v>849</v>
      </c>
      <c r="I23" s="118"/>
      <c r="J23" s="41" t="s">
        <v>184</v>
      </c>
      <c r="K23" s="118"/>
      <c r="L23" s="41" t="s">
        <v>3082</v>
      </c>
    </row>
    <row r="24" spans="1:12" x14ac:dyDescent="0.2">
      <c r="A24" s="3">
        <v>23</v>
      </c>
      <c r="B24" s="4" t="s">
        <v>850</v>
      </c>
      <c r="C24" s="5" t="s">
        <v>19</v>
      </c>
      <c r="D24" s="3">
        <v>12</v>
      </c>
      <c r="E24" s="3"/>
      <c r="F24" s="16"/>
      <c r="G24" s="18"/>
      <c r="H24" s="18" t="s">
        <v>524</v>
      </c>
      <c r="I24" s="118"/>
      <c r="J24" s="41" t="s">
        <v>184</v>
      </c>
      <c r="K24" s="118"/>
      <c r="L24" s="41" t="s">
        <v>3023</v>
      </c>
    </row>
    <row r="25" spans="1:12" x14ac:dyDescent="0.2">
      <c r="A25" s="3">
        <v>24</v>
      </c>
      <c r="B25" s="4" t="s">
        <v>851</v>
      </c>
      <c r="C25" s="5" t="s">
        <v>19</v>
      </c>
      <c r="D25" s="3">
        <v>12</v>
      </c>
      <c r="E25" s="3"/>
      <c r="F25" s="16"/>
      <c r="G25" s="18"/>
      <c r="H25" s="18" t="s">
        <v>526</v>
      </c>
      <c r="I25" s="118"/>
      <c r="J25" s="41" t="s">
        <v>252</v>
      </c>
      <c r="K25" s="118"/>
      <c r="L25" s="41" t="s">
        <v>714</v>
      </c>
    </row>
    <row r="26" spans="1:12" x14ac:dyDescent="0.2">
      <c r="A26" s="3">
        <v>25</v>
      </c>
      <c r="B26" s="4" t="s">
        <v>852</v>
      </c>
      <c r="C26" s="5" t="s">
        <v>19</v>
      </c>
      <c r="D26" s="3">
        <v>12</v>
      </c>
      <c r="E26" s="3"/>
      <c r="F26" s="16"/>
      <c r="G26" s="18" t="s">
        <v>826</v>
      </c>
      <c r="H26" s="18" t="s">
        <v>528</v>
      </c>
      <c r="I26" s="118"/>
      <c r="J26" s="41" t="s">
        <v>862</v>
      </c>
      <c r="K26" s="118"/>
      <c r="L26" s="41" t="s">
        <v>3083</v>
      </c>
    </row>
    <row r="27" spans="1:12" x14ac:dyDescent="0.2">
      <c r="A27" s="3">
        <v>26</v>
      </c>
      <c r="B27" s="4" t="s">
        <v>853</v>
      </c>
      <c r="C27" s="5" t="s">
        <v>19</v>
      </c>
      <c r="D27" s="3">
        <v>12</v>
      </c>
      <c r="E27" s="3"/>
      <c r="F27" s="16"/>
      <c r="G27" s="18" t="s">
        <v>826</v>
      </c>
      <c r="H27" s="18" t="s">
        <v>530</v>
      </c>
      <c r="I27" s="118"/>
      <c r="J27" s="41" t="s">
        <v>863</v>
      </c>
      <c r="K27" s="118"/>
      <c r="L27" s="41" t="s">
        <v>3084</v>
      </c>
    </row>
    <row r="28" spans="1:12" x14ac:dyDescent="0.2">
      <c r="A28" s="3">
        <v>27</v>
      </c>
      <c r="B28" s="4" t="s">
        <v>854</v>
      </c>
      <c r="C28" s="5" t="s">
        <v>19</v>
      </c>
      <c r="D28" s="3">
        <v>12</v>
      </c>
      <c r="E28" s="3"/>
      <c r="F28" s="16"/>
      <c r="G28" s="18"/>
      <c r="H28" s="18" t="s">
        <v>532</v>
      </c>
      <c r="I28" s="118"/>
      <c r="J28" s="41"/>
      <c r="K28" s="118"/>
      <c r="L28" s="41"/>
    </row>
    <row r="29" spans="1:12" x14ac:dyDescent="0.2">
      <c r="A29" s="3">
        <v>28</v>
      </c>
      <c r="B29" s="4" t="s">
        <v>855</v>
      </c>
      <c r="C29" s="5" t="s">
        <v>19</v>
      </c>
      <c r="D29" s="3">
        <v>12</v>
      </c>
      <c r="E29" s="3"/>
      <c r="F29" s="16"/>
      <c r="G29" s="18"/>
      <c r="H29" s="18" t="s">
        <v>534</v>
      </c>
      <c r="I29" s="118"/>
      <c r="J29" s="41"/>
      <c r="K29" s="118"/>
      <c r="L29" s="41" t="s">
        <v>308</v>
      </c>
    </row>
    <row r="30" spans="1:12" x14ac:dyDescent="0.2">
      <c r="A30" s="3">
        <v>29</v>
      </c>
      <c r="B30" s="4" t="s">
        <v>856</v>
      </c>
      <c r="C30" s="5" t="s">
        <v>19</v>
      </c>
      <c r="D30" s="3">
        <v>12</v>
      </c>
      <c r="E30" s="3"/>
      <c r="F30" s="16"/>
      <c r="G30" s="18" t="s">
        <v>826</v>
      </c>
      <c r="H30" s="18" t="s">
        <v>536</v>
      </c>
      <c r="I30" s="118"/>
      <c r="J30" s="41" t="s">
        <v>863</v>
      </c>
      <c r="K30" s="118"/>
      <c r="L30" s="41" t="s">
        <v>3085</v>
      </c>
    </row>
    <row r="31" spans="1:12" x14ac:dyDescent="0.2">
      <c r="A31" s="3">
        <v>30</v>
      </c>
      <c r="B31" s="4" t="s">
        <v>857</v>
      </c>
      <c r="C31" s="5" t="s">
        <v>1</v>
      </c>
      <c r="D31" s="3">
        <v>1</v>
      </c>
      <c r="E31" s="3"/>
      <c r="F31" s="16" t="s">
        <v>58</v>
      </c>
      <c r="G31" s="18"/>
      <c r="H31" s="18" t="s">
        <v>538</v>
      </c>
      <c r="I31" s="118"/>
      <c r="J31" s="41"/>
      <c r="K31" s="118"/>
      <c r="L31" s="41"/>
    </row>
    <row r="32" spans="1:12" x14ac:dyDescent="0.2">
      <c r="A32" s="3">
        <v>31</v>
      </c>
      <c r="B32" s="4" t="s">
        <v>858</v>
      </c>
      <c r="C32" s="5" t="s">
        <v>1</v>
      </c>
      <c r="D32" s="3">
        <v>1</v>
      </c>
      <c r="E32" s="3"/>
      <c r="F32" s="16" t="s">
        <v>58</v>
      </c>
      <c r="G32" s="18"/>
      <c r="H32" s="18" t="s">
        <v>540</v>
      </c>
      <c r="I32" s="118"/>
      <c r="J32" s="41"/>
      <c r="K32" s="118"/>
      <c r="L32" s="41"/>
    </row>
    <row r="33" spans="1:12" x14ac:dyDescent="0.2">
      <c r="A33" s="3">
        <v>32</v>
      </c>
      <c r="B33" s="4" t="s">
        <v>83</v>
      </c>
      <c r="C33" s="5" t="s">
        <v>1</v>
      </c>
      <c r="D33" s="3">
        <v>5</v>
      </c>
      <c r="E33" s="3" t="s">
        <v>2</v>
      </c>
      <c r="F33" s="16" t="s">
        <v>84</v>
      </c>
      <c r="G33" s="18" t="s">
        <v>85</v>
      </c>
      <c r="H33" s="18"/>
      <c r="I33" s="119"/>
      <c r="J33" s="41" t="s">
        <v>84</v>
      </c>
      <c r="K33" s="119"/>
      <c r="L33" s="41" t="s">
        <v>84</v>
      </c>
    </row>
  </sheetData>
  <sheetProtection sheet="1" objects="1" scenarios="1" formatCells="0" selectLockedCells="1"/>
  <mergeCells count="2">
    <mergeCell ref="I2:I33"/>
    <mergeCell ref="K2:K3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S38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7" t="s">
        <v>3199</v>
      </c>
      <c r="J2" s="41" t="s">
        <v>3</v>
      </c>
      <c r="K2" s="117" t="s">
        <v>3199</v>
      </c>
      <c r="L2" s="41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8"/>
      <c r="J3" s="42" t="s">
        <v>693</v>
      </c>
      <c r="K3" s="118"/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8"/>
      <c r="J4" s="41"/>
      <c r="K4" s="118"/>
      <c r="L4" s="4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8"/>
      <c r="J5" s="41" t="s">
        <v>11</v>
      </c>
      <c r="K5" s="118"/>
      <c r="L5" s="41" t="s">
        <v>11</v>
      </c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118"/>
      <c r="J6" s="44" t="s">
        <v>3617</v>
      </c>
      <c r="K6" s="118"/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831</v>
      </c>
      <c r="G7" s="18"/>
      <c r="H7" s="18"/>
      <c r="I7" s="118"/>
      <c r="J7" s="41" t="s">
        <v>831</v>
      </c>
      <c r="K7" s="118"/>
      <c r="L7" s="41" t="s">
        <v>831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3</v>
      </c>
      <c r="G8" s="18" t="s">
        <v>810</v>
      </c>
      <c r="H8" s="18"/>
      <c r="I8" s="118"/>
      <c r="J8" s="41" t="s">
        <v>89</v>
      </c>
      <c r="K8" s="118"/>
      <c r="L8" s="41" t="s">
        <v>89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8"/>
      <c r="J9" s="41" t="s">
        <v>87</v>
      </c>
      <c r="K9" s="118"/>
      <c r="L9" s="41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8"/>
      <c r="J10" s="41" t="s">
        <v>88</v>
      </c>
      <c r="K10" s="118"/>
      <c r="L10" s="41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118"/>
      <c r="J11" s="44" t="s">
        <v>3617</v>
      </c>
      <c r="K11" s="118"/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8"/>
      <c r="J12" s="6"/>
      <c r="K12" s="118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811</v>
      </c>
      <c r="H13" s="18"/>
      <c r="I13" s="118"/>
      <c r="J13" s="6"/>
      <c r="K13" s="118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8"/>
      <c r="J14" s="41"/>
      <c r="K14" s="118"/>
      <c r="L14" s="41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8"/>
      <c r="J15" s="41" t="s">
        <v>109</v>
      </c>
      <c r="K15" s="118"/>
      <c r="L15" s="41" t="s">
        <v>1180</v>
      </c>
    </row>
    <row r="16" spans="1:12" x14ac:dyDescent="0.2">
      <c r="A16" s="3">
        <v>15</v>
      </c>
      <c r="B16" s="4" t="s">
        <v>842</v>
      </c>
      <c r="C16" s="5" t="s">
        <v>1</v>
      </c>
      <c r="D16" s="3">
        <v>36</v>
      </c>
      <c r="E16" s="3"/>
      <c r="F16" s="16"/>
      <c r="G16" s="18"/>
      <c r="H16" s="18" t="s">
        <v>39</v>
      </c>
      <c r="I16" s="118"/>
      <c r="J16" s="41" t="s">
        <v>884</v>
      </c>
      <c r="K16" s="118"/>
      <c r="L16" s="41" t="s">
        <v>3086</v>
      </c>
    </row>
    <row r="17" spans="1:12" x14ac:dyDescent="0.2">
      <c r="A17" s="3">
        <v>16</v>
      </c>
      <c r="B17" s="4" t="s">
        <v>843</v>
      </c>
      <c r="C17" s="5" t="s">
        <v>1</v>
      </c>
      <c r="D17" s="3">
        <v>9</v>
      </c>
      <c r="E17" s="3"/>
      <c r="F17" s="16"/>
      <c r="G17" s="18"/>
      <c r="H17" s="18" t="s">
        <v>39</v>
      </c>
      <c r="I17" s="118"/>
      <c r="J17" s="41" t="s">
        <v>885</v>
      </c>
      <c r="K17" s="118"/>
      <c r="L17" s="41" t="s">
        <v>3087</v>
      </c>
    </row>
    <row r="18" spans="1:12" x14ac:dyDescent="0.2">
      <c r="A18" s="3">
        <v>17</v>
      </c>
      <c r="B18" s="4" t="s">
        <v>865</v>
      </c>
      <c r="C18" s="5" t="s">
        <v>1</v>
      </c>
      <c r="D18" s="3">
        <v>1</v>
      </c>
      <c r="E18" s="3" t="s">
        <v>866</v>
      </c>
      <c r="F18" s="16" t="s">
        <v>867</v>
      </c>
      <c r="G18" s="18" t="s">
        <v>868</v>
      </c>
      <c r="H18" s="18"/>
      <c r="I18" s="118"/>
      <c r="J18" s="41" t="s">
        <v>886</v>
      </c>
      <c r="K18" s="118"/>
      <c r="L18" s="41" t="s">
        <v>886</v>
      </c>
    </row>
    <row r="19" spans="1:12" x14ac:dyDescent="0.2">
      <c r="A19" s="3">
        <v>18</v>
      </c>
      <c r="B19" s="4" t="s">
        <v>3497</v>
      </c>
      <c r="C19" s="5" t="s">
        <v>19</v>
      </c>
      <c r="D19" s="3">
        <v>12</v>
      </c>
      <c r="E19" s="3"/>
      <c r="F19" s="16"/>
      <c r="G19" s="18"/>
      <c r="H19" s="18"/>
      <c r="I19" s="118"/>
      <c r="J19" s="41"/>
      <c r="K19" s="118"/>
      <c r="L19" s="41"/>
    </row>
    <row r="20" spans="1:12" x14ac:dyDescent="0.2">
      <c r="A20" s="3">
        <v>19</v>
      </c>
      <c r="B20" s="4" t="s">
        <v>869</v>
      </c>
      <c r="C20" s="5" t="s">
        <v>19</v>
      </c>
      <c r="D20" s="3">
        <v>12</v>
      </c>
      <c r="E20" s="3"/>
      <c r="F20" s="16"/>
      <c r="G20" s="18"/>
      <c r="H20" s="18" t="s">
        <v>870</v>
      </c>
      <c r="I20" s="118"/>
      <c r="J20" s="41"/>
      <c r="K20" s="118"/>
      <c r="L20" s="41"/>
    </row>
    <row r="21" spans="1:12" x14ac:dyDescent="0.2">
      <c r="A21" s="3">
        <v>20</v>
      </c>
      <c r="B21" s="4" t="s">
        <v>845</v>
      </c>
      <c r="C21" s="5" t="s">
        <v>19</v>
      </c>
      <c r="D21" s="3">
        <v>12</v>
      </c>
      <c r="E21" s="3"/>
      <c r="F21" s="16"/>
      <c r="G21" s="18"/>
      <c r="H21" s="18" t="s">
        <v>518</v>
      </c>
      <c r="I21" s="118"/>
      <c r="J21" s="41"/>
      <c r="K21" s="118"/>
      <c r="L21" s="41"/>
    </row>
    <row r="22" spans="1:12" x14ac:dyDescent="0.2">
      <c r="A22" s="3">
        <v>21</v>
      </c>
      <c r="B22" s="4" t="s">
        <v>871</v>
      </c>
      <c r="C22" s="5" t="s">
        <v>19</v>
      </c>
      <c r="D22" s="3">
        <v>12</v>
      </c>
      <c r="E22" s="3"/>
      <c r="F22" s="16"/>
      <c r="G22" s="18"/>
      <c r="H22" s="18" t="s">
        <v>847</v>
      </c>
      <c r="I22" s="118"/>
      <c r="J22" s="41"/>
      <c r="K22" s="118"/>
      <c r="L22" s="41"/>
    </row>
    <row r="23" spans="1:12" x14ac:dyDescent="0.2">
      <c r="A23" s="47">
        <v>22</v>
      </c>
      <c r="B23" s="4" t="s">
        <v>626</v>
      </c>
      <c r="C23" s="5" t="s">
        <v>19</v>
      </c>
      <c r="D23" s="3">
        <v>12</v>
      </c>
      <c r="E23" s="3"/>
      <c r="F23" s="16"/>
      <c r="G23" s="18"/>
      <c r="H23" s="18" t="s">
        <v>849</v>
      </c>
      <c r="I23" s="118"/>
      <c r="J23" s="41"/>
      <c r="K23" s="118"/>
      <c r="L23" s="41"/>
    </row>
    <row r="24" spans="1:12" x14ac:dyDescent="0.2">
      <c r="A24" s="3">
        <v>23</v>
      </c>
      <c r="B24" s="4" t="s">
        <v>824</v>
      </c>
      <c r="C24" s="5" t="s">
        <v>19</v>
      </c>
      <c r="D24" s="3">
        <v>12</v>
      </c>
      <c r="E24" s="3"/>
      <c r="F24" s="16"/>
      <c r="G24" s="18"/>
      <c r="H24" s="18" t="s">
        <v>524</v>
      </c>
      <c r="I24" s="118"/>
      <c r="J24" s="41"/>
      <c r="K24" s="118"/>
      <c r="L24" s="41"/>
    </row>
    <row r="25" spans="1:12" x14ac:dyDescent="0.2">
      <c r="A25" s="3">
        <v>24</v>
      </c>
      <c r="B25" s="48" t="s">
        <v>872</v>
      </c>
      <c r="C25" s="49" t="s">
        <v>19</v>
      </c>
      <c r="D25" s="47">
        <v>12</v>
      </c>
      <c r="E25" s="47"/>
      <c r="F25" s="50"/>
      <c r="G25" s="18" t="s">
        <v>826</v>
      </c>
      <c r="H25" s="18" t="s">
        <v>526</v>
      </c>
      <c r="I25" s="118"/>
      <c r="J25" s="41"/>
      <c r="K25" s="118"/>
      <c r="L25" s="41"/>
    </row>
    <row r="26" spans="1:12" x14ac:dyDescent="0.2">
      <c r="A26" s="3">
        <v>25</v>
      </c>
      <c r="B26" s="4" t="s">
        <v>873</v>
      </c>
      <c r="C26" s="5" t="s">
        <v>19</v>
      </c>
      <c r="D26" s="3">
        <v>12</v>
      </c>
      <c r="E26" s="3"/>
      <c r="F26" s="16"/>
      <c r="G26" s="18" t="s">
        <v>826</v>
      </c>
      <c r="H26" s="18" t="s">
        <v>528</v>
      </c>
      <c r="I26" s="118"/>
      <c r="J26" s="41"/>
      <c r="K26" s="118"/>
      <c r="L26" s="41"/>
    </row>
    <row r="27" spans="1:12" x14ac:dyDescent="0.2">
      <c r="A27" s="3">
        <v>26</v>
      </c>
      <c r="B27" s="4" t="s">
        <v>874</v>
      </c>
      <c r="C27" s="5" t="s">
        <v>19</v>
      </c>
      <c r="D27" s="3">
        <v>12</v>
      </c>
      <c r="E27" s="3"/>
      <c r="F27" s="16"/>
      <c r="G27" s="18"/>
      <c r="H27" s="18" t="s">
        <v>530</v>
      </c>
      <c r="I27" s="118"/>
      <c r="J27" s="41"/>
      <c r="K27" s="118"/>
      <c r="L27" s="41"/>
    </row>
    <row r="28" spans="1:12" x14ac:dyDescent="0.2">
      <c r="A28" s="3">
        <v>27</v>
      </c>
      <c r="B28" s="4" t="s">
        <v>875</v>
      </c>
      <c r="C28" s="5" t="s">
        <v>19</v>
      </c>
      <c r="D28" s="3">
        <v>12</v>
      </c>
      <c r="E28" s="3"/>
      <c r="F28" s="16"/>
      <c r="G28" s="18" t="s">
        <v>826</v>
      </c>
      <c r="H28" s="18" t="s">
        <v>532</v>
      </c>
      <c r="I28" s="118"/>
      <c r="J28" s="41"/>
      <c r="K28" s="118"/>
      <c r="L28" s="41"/>
    </row>
    <row r="29" spans="1:12" x14ac:dyDescent="0.2">
      <c r="A29" s="3">
        <v>28</v>
      </c>
      <c r="B29" s="4" t="s">
        <v>876</v>
      </c>
      <c r="C29" s="5" t="s">
        <v>19</v>
      </c>
      <c r="D29" s="3">
        <v>12</v>
      </c>
      <c r="E29" s="3"/>
      <c r="F29" s="16"/>
      <c r="G29" s="18"/>
      <c r="H29" s="18" t="s">
        <v>534</v>
      </c>
      <c r="I29" s="118"/>
      <c r="J29" s="41"/>
      <c r="K29" s="118"/>
      <c r="L29" s="41"/>
    </row>
    <row r="30" spans="1:12" x14ac:dyDescent="0.2">
      <c r="A30" s="3">
        <v>29</v>
      </c>
      <c r="B30" s="4" t="s">
        <v>877</v>
      </c>
      <c r="C30" s="5" t="s">
        <v>19</v>
      </c>
      <c r="D30" s="3">
        <v>12</v>
      </c>
      <c r="E30" s="3"/>
      <c r="F30" s="16"/>
      <c r="G30" s="18"/>
      <c r="H30" s="18" t="s">
        <v>536</v>
      </c>
      <c r="I30" s="118"/>
      <c r="J30" s="41"/>
      <c r="K30" s="118"/>
      <c r="L30" s="41"/>
    </row>
    <row r="31" spans="1:12" x14ac:dyDescent="0.2">
      <c r="A31" s="3">
        <v>30</v>
      </c>
      <c r="B31" s="4" t="s">
        <v>878</v>
      </c>
      <c r="C31" s="5" t="s">
        <v>19</v>
      </c>
      <c r="D31" s="3">
        <v>12</v>
      </c>
      <c r="E31" s="3"/>
      <c r="F31" s="16"/>
      <c r="G31" s="18"/>
      <c r="H31" s="18" t="s">
        <v>538</v>
      </c>
      <c r="I31" s="118"/>
      <c r="J31" s="41"/>
      <c r="K31" s="118"/>
      <c r="L31" s="41"/>
    </row>
    <row r="32" spans="1:12" x14ac:dyDescent="0.2">
      <c r="A32" s="3">
        <v>31</v>
      </c>
      <c r="B32" s="4" t="s">
        <v>879</v>
      </c>
      <c r="C32" s="5" t="s">
        <v>19</v>
      </c>
      <c r="D32" s="3">
        <v>12</v>
      </c>
      <c r="E32" s="3"/>
      <c r="F32" s="16"/>
      <c r="G32" s="18" t="s">
        <v>826</v>
      </c>
      <c r="H32" s="18" t="s">
        <v>540</v>
      </c>
      <c r="I32" s="118"/>
      <c r="J32" s="41"/>
      <c r="K32" s="118"/>
      <c r="L32" s="41"/>
    </row>
    <row r="33" spans="1:12" x14ac:dyDescent="0.2">
      <c r="A33" s="3">
        <v>32</v>
      </c>
      <c r="B33" s="4" t="s">
        <v>880</v>
      </c>
      <c r="C33" s="5" t="s">
        <v>19</v>
      </c>
      <c r="D33" s="3">
        <v>12</v>
      </c>
      <c r="E33" s="3"/>
      <c r="F33" s="16"/>
      <c r="G33" s="18"/>
      <c r="H33" s="18" t="s">
        <v>542</v>
      </c>
      <c r="I33" s="118"/>
      <c r="J33" s="41"/>
      <c r="K33" s="118"/>
      <c r="L33" s="41"/>
    </row>
    <row r="34" spans="1:12" x14ac:dyDescent="0.2">
      <c r="A34" s="3">
        <v>33</v>
      </c>
      <c r="B34" s="4" t="s">
        <v>881</v>
      </c>
      <c r="C34" s="5" t="s">
        <v>19</v>
      </c>
      <c r="D34" s="3">
        <v>12</v>
      </c>
      <c r="E34" s="3"/>
      <c r="F34" s="16"/>
      <c r="G34" s="18" t="s">
        <v>826</v>
      </c>
      <c r="H34" s="18" t="s">
        <v>544</v>
      </c>
      <c r="I34" s="118"/>
      <c r="J34" s="41"/>
      <c r="K34" s="118"/>
      <c r="L34" s="41"/>
    </row>
    <row r="35" spans="1:12" x14ac:dyDescent="0.2">
      <c r="A35" s="3">
        <v>34</v>
      </c>
      <c r="B35" s="4" t="s">
        <v>828</v>
      </c>
      <c r="C35" s="5" t="s">
        <v>19</v>
      </c>
      <c r="D35" s="3">
        <v>12</v>
      </c>
      <c r="E35" s="3"/>
      <c r="F35" s="16"/>
      <c r="G35" s="18"/>
      <c r="H35" s="18" t="s">
        <v>642</v>
      </c>
      <c r="I35" s="118"/>
      <c r="J35" s="41"/>
      <c r="K35" s="118"/>
      <c r="L35" s="41"/>
    </row>
    <row r="36" spans="1:12" x14ac:dyDescent="0.2">
      <c r="A36" s="3">
        <v>35</v>
      </c>
      <c r="B36" s="4" t="s">
        <v>882</v>
      </c>
      <c r="C36" s="5" t="s">
        <v>19</v>
      </c>
      <c r="D36" s="3">
        <v>12</v>
      </c>
      <c r="E36" s="3"/>
      <c r="F36" s="16"/>
      <c r="G36" s="18" t="s">
        <v>826</v>
      </c>
      <c r="H36" s="18" t="s">
        <v>644</v>
      </c>
      <c r="I36" s="118"/>
      <c r="J36" s="41"/>
      <c r="K36" s="118"/>
      <c r="L36" s="41"/>
    </row>
    <row r="37" spans="1:12" x14ac:dyDescent="0.2">
      <c r="A37" s="3">
        <v>36</v>
      </c>
      <c r="B37" s="4" t="s">
        <v>883</v>
      </c>
      <c r="C37" s="5" t="s">
        <v>19</v>
      </c>
      <c r="D37" s="3">
        <v>12</v>
      </c>
      <c r="E37" s="3"/>
      <c r="F37" s="16"/>
      <c r="G37" s="18" t="s">
        <v>826</v>
      </c>
      <c r="H37" s="18" t="s">
        <v>650</v>
      </c>
      <c r="I37" s="118"/>
      <c r="J37" s="41" t="s">
        <v>887</v>
      </c>
      <c r="K37" s="118"/>
      <c r="L37" s="41" t="s">
        <v>3088</v>
      </c>
    </row>
    <row r="38" spans="1:12" x14ac:dyDescent="0.2">
      <c r="A38" s="3">
        <v>37</v>
      </c>
      <c r="B38" s="4" t="s">
        <v>83</v>
      </c>
      <c r="C38" s="5" t="s">
        <v>1</v>
      </c>
      <c r="D38" s="3">
        <v>5</v>
      </c>
      <c r="E38" s="3" t="s">
        <v>2</v>
      </c>
      <c r="F38" s="16" t="s">
        <v>84</v>
      </c>
      <c r="G38" s="19" t="s">
        <v>85</v>
      </c>
      <c r="H38" s="18"/>
      <c r="I38" s="119"/>
      <c r="J38" s="41" t="s">
        <v>84</v>
      </c>
      <c r="K38" s="119"/>
      <c r="L38" s="41" t="s">
        <v>84</v>
      </c>
    </row>
  </sheetData>
  <sheetProtection sheet="1" objects="1" scenarios="1" formatCells="0" selectLockedCells="1"/>
  <mergeCells count="2">
    <mergeCell ref="I2:I38"/>
    <mergeCell ref="K2:K3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S106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7.85546875" style="17" bestFit="1" customWidth="1"/>
    <col min="7" max="7" width="38.7109375" style="11" bestFit="1" customWidth="1"/>
    <col min="8" max="8" width="12.85546875" style="11" bestFit="1" customWidth="1"/>
    <col min="9" max="9" width="6.85546875" style="11" bestFit="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20" t="s">
        <v>3199</v>
      </c>
      <c r="J2" s="41" t="s">
        <v>3</v>
      </c>
      <c r="K2" s="120" t="s">
        <v>3199</v>
      </c>
      <c r="L2" s="41" t="s">
        <v>3</v>
      </c>
    </row>
    <row r="3" spans="1:12" ht="25.5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21"/>
      <c r="J3" s="42" t="s">
        <v>693</v>
      </c>
      <c r="K3" s="121"/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21"/>
      <c r="J4" s="41"/>
      <c r="K4" s="121"/>
      <c r="L4" s="4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21"/>
      <c r="J5" s="41" t="s">
        <v>11</v>
      </c>
      <c r="K5" s="121"/>
      <c r="L5" s="41" t="s">
        <v>11</v>
      </c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121"/>
      <c r="J6" s="44" t="s">
        <v>3617</v>
      </c>
      <c r="K6" s="121"/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831</v>
      </c>
      <c r="G7" s="18"/>
      <c r="H7" s="18"/>
      <c r="I7" s="121"/>
      <c r="J7" s="41" t="s">
        <v>831</v>
      </c>
      <c r="K7" s="121"/>
      <c r="L7" s="41" t="s">
        <v>831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4</v>
      </c>
      <c r="G8" s="18" t="s">
        <v>888</v>
      </c>
      <c r="H8" s="18"/>
      <c r="I8" s="121"/>
      <c r="J8" s="41" t="s">
        <v>100</v>
      </c>
      <c r="K8" s="121"/>
      <c r="L8" s="41" t="s">
        <v>100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21"/>
      <c r="J9" s="41" t="s">
        <v>87</v>
      </c>
      <c r="K9" s="121"/>
      <c r="L9" s="41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21"/>
      <c r="J10" s="41" t="s">
        <v>88</v>
      </c>
      <c r="K10" s="121"/>
      <c r="L10" s="41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121"/>
      <c r="J11" s="44" t="s">
        <v>3617</v>
      </c>
      <c r="K11" s="121"/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21"/>
      <c r="J12" s="6"/>
      <c r="K12" s="121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811</v>
      </c>
      <c r="H13" s="18"/>
      <c r="I13" s="121"/>
      <c r="J13" s="6"/>
      <c r="K13" s="121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21"/>
      <c r="J14" s="6"/>
      <c r="K14" s="121"/>
      <c r="L14" s="6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21"/>
      <c r="J15" s="6" t="s">
        <v>109</v>
      </c>
      <c r="K15" s="121"/>
      <c r="L15" s="41" t="s">
        <v>1180</v>
      </c>
    </row>
    <row r="16" spans="1:12" x14ac:dyDescent="0.2">
      <c r="A16" s="3">
        <v>15</v>
      </c>
      <c r="B16" s="4" t="s">
        <v>815</v>
      </c>
      <c r="C16" s="5" t="s">
        <v>19</v>
      </c>
      <c r="D16" s="3">
        <v>12</v>
      </c>
      <c r="E16" s="3"/>
      <c r="F16" s="16"/>
      <c r="G16" s="18"/>
      <c r="H16" s="18" t="s">
        <v>516</v>
      </c>
      <c r="I16" s="121"/>
      <c r="J16" s="41" t="s">
        <v>103</v>
      </c>
      <c r="K16" s="121"/>
      <c r="L16" s="41" t="s">
        <v>103</v>
      </c>
    </row>
    <row r="17" spans="1:12" x14ac:dyDescent="0.2">
      <c r="A17" s="3">
        <v>16</v>
      </c>
      <c r="B17" s="4" t="s">
        <v>816</v>
      </c>
      <c r="C17" s="5" t="s">
        <v>19</v>
      </c>
      <c r="D17" s="3">
        <v>12</v>
      </c>
      <c r="E17" s="3"/>
      <c r="F17" s="16"/>
      <c r="G17" s="18"/>
      <c r="H17" s="18" t="s">
        <v>518</v>
      </c>
      <c r="I17" s="121"/>
      <c r="J17" s="41"/>
      <c r="K17" s="121"/>
      <c r="L17" s="41"/>
    </row>
    <row r="18" spans="1:12" x14ac:dyDescent="0.2">
      <c r="A18" s="3">
        <v>17</v>
      </c>
      <c r="B18" s="4" t="s">
        <v>817</v>
      </c>
      <c r="C18" s="5" t="s">
        <v>19</v>
      </c>
      <c r="D18" s="3">
        <v>12</v>
      </c>
      <c r="E18" s="3"/>
      <c r="F18" s="16"/>
      <c r="G18" s="18"/>
      <c r="H18" s="18" t="s">
        <v>520</v>
      </c>
      <c r="I18" s="121"/>
      <c r="J18" s="41" t="s">
        <v>322</v>
      </c>
      <c r="K18" s="121"/>
      <c r="L18" s="41" t="s">
        <v>861</v>
      </c>
    </row>
    <row r="19" spans="1:12" x14ac:dyDescent="0.2">
      <c r="A19" s="3">
        <v>18</v>
      </c>
      <c r="B19" s="4" t="s">
        <v>818</v>
      </c>
      <c r="C19" s="5" t="s">
        <v>19</v>
      </c>
      <c r="D19" s="3">
        <v>12</v>
      </c>
      <c r="E19" s="3"/>
      <c r="F19" s="16"/>
      <c r="G19" s="18"/>
      <c r="H19" s="18" t="s">
        <v>522</v>
      </c>
      <c r="I19" s="121"/>
      <c r="J19" s="41" t="s">
        <v>349</v>
      </c>
      <c r="K19" s="121"/>
      <c r="L19" s="41" t="s">
        <v>253</v>
      </c>
    </row>
    <row r="20" spans="1:12" x14ac:dyDescent="0.2">
      <c r="A20" s="3">
        <v>19</v>
      </c>
      <c r="B20" s="4" t="s">
        <v>819</v>
      </c>
      <c r="C20" s="5" t="s">
        <v>19</v>
      </c>
      <c r="D20" s="3">
        <v>12</v>
      </c>
      <c r="E20" s="3"/>
      <c r="F20" s="16"/>
      <c r="G20" s="18"/>
      <c r="H20" s="18" t="s">
        <v>524</v>
      </c>
      <c r="I20" s="121"/>
      <c r="J20" s="41" t="s">
        <v>373</v>
      </c>
      <c r="K20" s="121"/>
      <c r="L20" s="41" t="s">
        <v>104</v>
      </c>
    </row>
    <row r="21" spans="1:12" x14ac:dyDescent="0.2">
      <c r="A21" s="3">
        <v>20</v>
      </c>
      <c r="B21" s="4" t="s">
        <v>820</v>
      </c>
      <c r="C21" s="5" t="s">
        <v>19</v>
      </c>
      <c r="D21" s="3">
        <v>12</v>
      </c>
      <c r="E21" s="3"/>
      <c r="F21" s="16"/>
      <c r="G21" s="18"/>
      <c r="H21" s="18" t="s">
        <v>526</v>
      </c>
      <c r="I21" s="121"/>
      <c r="J21" s="41" t="s">
        <v>441</v>
      </c>
      <c r="K21" s="121"/>
      <c r="L21" s="41" t="s">
        <v>106</v>
      </c>
    </row>
    <row r="22" spans="1:12" x14ac:dyDescent="0.2">
      <c r="A22" s="3">
        <v>21</v>
      </c>
      <c r="B22" s="4" t="s">
        <v>634</v>
      </c>
      <c r="C22" s="5" t="s">
        <v>19</v>
      </c>
      <c r="D22" s="3">
        <v>12</v>
      </c>
      <c r="E22" s="3"/>
      <c r="F22" s="16"/>
      <c r="G22" s="18"/>
      <c r="H22" s="18" t="s">
        <v>528</v>
      </c>
      <c r="I22" s="121"/>
      <c r="J22" s="41" t="s">
        <v>355</v>
      </c>
      <c r="K22" s="121"/>
      <c r="L22" s="41" t="s">
        <v>733</v>
      </c>
    </row>
    <row r="23" spans="1:12" x14ac:dyDescent="0.2">
      <c r="A23" s="3">
        <v>22</v>
      </c>
      <c r="B23" s="4" t="s">
        <v>640</v>
      </c>
      <c r="C23" s="5" t="s">
        <v>19</v>
      </c>
      <c r="D23" s="3">
        <v>12</v>
      </c>
      <c r="E23" s="3"/>
      <c r="F23" s="16"/>
      <c r="G23" s="18"/>
      <c r="H23" s="18" t="s">
        <v>530</v>
      </c>
      <c r="I23" s="121"/>
      <c r="J23" s="41" t="s">
        <v>247</v>
      </c>
      <c r="K23" s="121"/>
      <c r="L23" s="41" t="s">
        <v>103</v>
      </c>
    </row>
    <row r="24" spans="1:12" x14ac:dyDescent="0.2">
      <c r="A24" s="3">
        <v>23</v>
      </c>
      <c r="B24" s="4" t="s">
        <v>821</v>
      </c>
      <c r="C24" s="5" t="s">
        <v>19</v>
      </c>
      <c r="D24" s="3">
        <v>12</v>
      </c>
      <c r="E24" s="3"/>
      <c r="F24" s="16"/>
      <c r="G24" s="18"/>
      <c r="H24" s="18" t="s">
        <v>532</v>
      </c>
      <c r="I24" s="121"/>
      <c r="J24" s="41" t="s">
        <v>382</v>
      </c>
      <c r="K24" s="121"/>
      <c r="L24" s="41" t="s">
        <v>3070</v>
      </c>
    </row>
    <row r="25" spans="1:12" x14ac:dyDescent="0.2">
      <c r="A25" s="3">
        <v>24</v>
      </c>
      <c r="B25" s="4" t="s">
        <v>822</v>
      </c>
      <c r="C25" s="5" t="s">
        <v>19</v>
      </c>
      <c r="D25" s="3">
        <v>12</v>
      </c>
      <c r="E25" s="3"/>
      <c r="F25" s="16"/>
      <c r="G25" s="18"/>
      <c r="H25" s="18" t="s">
        <v>534</v>
      </c>
      <c r="I25" s="121"/>
      <c r="J25" s="41" t="s">
        <v>719</v>
      </c>
      <c r="K25" s="121"/>
      <c r="L25" s="41" t="s">
        <v>3071</v>
      </c>
    </row>
    <row r="26" spans="1:12" x14ac:dyDescent="0.2">
      <c r="A26" s="3">
        <v>25</v>
      </c>
      <c r="B26" s="4" t="s">
        <v>823</v>
      </c>
      <c r="C26" s="5" t="s">
        <v>19</v>
      </c>
      <c r="D26" s="3">
        <v>12</v>
      </c>
      <c r="E26" s="3"/>
      <c r="F26" s="16"/>
      <c r="G26" s="18"/>
      <c r="H26" s="18" t="s">
        <v>536</v>
      </c>
      <c r="I26" s="121"/>
      <c r="J26" s="41" t="s">
        <v>248</v>
      </c>
      <c r="K26" s="121"/>
      <c r="L26" s="41" t="s">
        <v>3072</v>
      </c>
    </row>
    <row r="27" spans="1:12" x14ac:dyDescent="0.2">
      <c r="A27" s="3">
        <v>26</v>
      </c>
      <c r="B27" s="4" t="s">
        <v>651</v>
      </c>
      <c r="C27" s="5" t="s">
        <v>19</v>
      </c>
      <c r="D27" s="3">
        <v>12</v>
      </c>
      <c r="E27" s="3"/>
      <c r="F27" s="16"/>
      <c r="G27" s="18"/>
      <c r="H27" s="18" t="s">
        <v>538</v>
      </c>
      <c r="I27" s="121"/>
      <c r="J27" s="41" t="s">
        <v>835</v>
      </c>
      <c r="K27" s="121"/>
      <c r="L27" s="41" t="s">
        <v>196</v>
      </c>
    </row>
    <row r="28" spans="1:12" x14ac:dyDescent="0.2">
      <c r="A28" s="47">
        <v>27</v>
      </c>
      <c r="B28" s="4" t="s">
        <v>653</v>
      </c>
      <c r="C28" s="5" t="s">
        <v>19</v>
      </c>
      <c r="D28" s="3">
        <v>12</v>
      </c>
      <c r="E28" s="3"/>
      <c r="F28" s="16"/>
      <c r="G28" s="18"/>
      <c r="H28" s="18" t="s">
        <v>540</v>
      </c>
      <c r="I28" s="121"/>
      <c r="J28" s="41" t="s">
        <v>836</v>
      </c>
      <c r="K28" s="121"/>
      <c r="L28" s="41" t="s">
        <v>3023</v>
      </c>
    </row>
    <row r="29" spans="1:12" x14ac:dyDescent="0.2">
      <c r="A29" s="3">
        <v>28</v>
      </c>
      <c r="B29" s="48" t="s">
        <v>654</v>
      </c>
      <c r="C29" s="49" t="s">
        <v>19</v>
      </c>
      <c r="D29" s="47">
        <v>12</v>
      </c>
      <c r="E29" s="47"/>
      <c r="F29" s="50"/>
      <c r="G29" s="18"/>
      <c r="H29" s="51" t="s">
        <v>542</v>
      </c>
      <c r="I29" s="121"/>
      <c r="J29" s="41" t="s">
        <v>837</v>
      </c>
      <c r="K29" s="121"/>
      <c r="L29" s="41" t="s">
        <v>3073</v>
      </c>
    </row>
    <row r="30" spans="1:12" x14ac:dyDescent="0.2">
      <c r="A30" s="3">
        <v>29</v>
      </c>
      <c r="B30" s="4" t="s">
        <v>659</v>
      </c>
      <c r="C30" s="5" t="s">
        <v>19</v>
      </c>
      <c r="D30" s="3">
        <v>12</v>
      </c>
      <c r="E30" s="3"/>
      <c r="F30" s="16"/>
      <c r="G30" s="18"/>
      <c r="H30" s="18" t="s">
        <v>544</v>
      </c>
      <c r="I30" s="121"/>
      <c r="J30" s="41" t="s">
        <v>838</v>
      </c>
      <c r="K30" s="121"/>
      <c r="L30" s="41" t="s">
        <v>3074</v>
      </c>
    </row>
    <row r="31" spans="1:12" x14ac:dyDescent="0.2">
      <c r="A31" s="3">
        <v>30</v>
      </c>
      <c r="B31" s="4" t="s">
        <v>889</v>
      </c>
      <c r="C31" s="5" t="s">
        <v>19</v>
      </c>
      <c r="D31" s="3">
        <v>12</v>
      </c>
      <c r="E31" s="3"/>
      <c r="F31" s="16"/>
      <c r="G31" s="18"/>
      <c r="H31" s="18" t="s">
        <v>642</v>
      </c>
      <c r="I31" s="121"/>
      <c r="J31" s="41" t="s">
        <v>809</v>
      </c>
      <c r="K31" s="121"/>
      <c r="L31" s="41" t="s">
        <v>3075</v>
      </c>
    </row>
    <row r="32" spans="1:12" x14ac:dyDescent="0.2">
      <c r="A32" s="3">
        <v>31</v>
      </c>
      <c r="B32" s="4" t="s">
        <v>824</v>
      </c>
      <c r="C32" s="5" t="s">
        <v>19</v>
      </c>
      <c r="D32" s="3">
        <v>12</v>
      </c>
      <c r="E32" s="3"/>
      <c r="F32" s="16"/>
      <c r="G32" s="18"/>
      <c r="H32" s="18" t="s">
        <v>644</v>
      </c>
      <c r="I32" s="121"/>
      <c r="J32" s="41" t="s">
        <v>839</v>
      </c>
      <c r="K32" s="121"/>
      <c r="L32" s="41" t="s">
        <v>3076</v>
      </c>
    </row>
    <row r="33" spans="1:12" x14ac:dyDescent="0.2">
      <c r="A33" s="3">
        <v>32</v>
      </c>
      <c r="B33" s="4" t="s">
        <v>632</v>
      </c>
      <c r="C33" s="5" t="s">
        <v>19</v>
      </c>
      <c r="D33" s="3">
        <v>12</v>
      </c>
      <c r="E33" s="3"/>
      <c r="F33" s="16"/>
      <c r="G33" s="18"/>
      <c r="H33" s="18" t="s">
        <v>650</v>
      </c>
      <c r="I33" s="121"/>
      <c r="J33" s="41" t="s">
        <v>840</v>
      </c>
      <c r="K33" s="121"/>
      <c r="L33" s="41" t="s">
        <v>3077</v>
      </c>
    </row>
    <row r="34" spans="1:12" x14ac:dyDescent="0.2">
      <c r="A34" s="3">
        <v>33</v>
      </c>
      <c r="B34" s="4" t="s">
        <v>664</v>
      </c>
      <c r="C34" s="5" t="s">
        <v>19</v>
      </c>
      <c r="D34" s="3">
        <v>12</v>
      </c>
      <c r="E34" s="3"/>
      <c r="F34" s="16"/>
      <c r="G34" s="18"/>
      <c r="H34" s="18" t="s">
        <v>652</v>
      </c>
      <c r="I34" s="121"/>
      <c r="J34" s="41" t="s">
        <v>196</v>
      </c>
      <c r="K34" s="121"/>
      <c r="L34" s="41" t="s">
        <v>3078</v>
      </c>
    </row>
    <row r="35" spans="1:12" x14ac:dyDescent="0.2">
      <c r="A35" s="3">
        <v>34</v>
      </c>
      <c r="B35" s="4" t="s">
        <v>825</v>
      </c>
      <c r="C35" s="5" t="s">
        <v>19</v>
      </c>
      <c r="D35" s="3">
        <v>12</v>
      </c>
      <c r="E35" s="3"/>
      <c r="F35" s="16"/>
      <c r="G35" s="18" t="s">
        <v>826</v>
      </c>
      <c r="H35" s="18" t="s">
        <v>549</v>
      </c>
      <c r="I35" s="121"/>
      <c r="J35" s="41" t="s">
        <v>841</v>
      </c>
      <c r="K35" s="121"/>
      <c r="L35" s="41" t="s">
        <v>3079</v>
      </c>
    </row>
    <row r="36" spans="1:12" x14ac:dyDescent="0.2">
      <c r="A36" s="3">
        <v>35</v>
      </c>
      <c r="B36" s="4" t="s">
        <v>827</v>
      </c>
      <c r="C36" s="5" t="s">
        <v>19</v>
      </c>
      <c r="D36" s="3">
        <v>12</v>
      </c>
      <c r="E36" s="3"/>
      <c r="F36" s="16"/>
      <c r="G36" s="18" t="s">
        <v>826</v>
      </c>
      <c r="H36" s="18" t="s">
        <v>655</v>
      </c>
      <c r="I36" s="121"/>
      <c r="J36" s="41" t="s">
        <v>841</v>
      </c>
      <c r="K36" s="121"/>
      <c r="L36" s="41" t="s">
        <v>3079</v>
      </c>
    </row>
    <row r="37" spans="1:12" x14ac:dyDescent="0.2">
      <c r="A37" s="3">
        <v>36</v>
      </c>
      <c r="B37" s="4" t="s">
        <v>828</v>
      </c>
      <c r="C37" s="5" t="s">
        <v>19</v>
      </c>
      <c r="D37" s="3">
        <v>12</v>
      </c>
      <c r="E37" s="3"/>
      <c r="F37" s="16"/>
      <c r="G37" s="18"/>
      <c r="H37" s="18" t="s">
        <v>554</v>
      </c>
      <c r="I37" s="121"/>
      <c r="J37" s="41"/>
      <c r="K37" s="121"/>
      <c r="L37" s="41"/>
    </row>
    <row r="38" spans="1:12" x14ac:dyDescent="0.2">
      <c r="A38" s="3">
        <v>37</v>
      </c>
      <c r="B38" s="4" t="s">
        <v>829</v>
      </c>
      <c r="C38" s="5" t="s">
        <v>19</v>
      </c>
      <c r="D38" s="3">
        <v>12</v>
      </c>
      <c r="E38" s="3"/>
      <c r="F38" s="16"/>
      <c r="G38" s="18" t="s">
        <v>826</v>
      </c>
      <c r="H38" s="18" t="s">
        <v>658</v>
      </c>
      <c r="I38" s="121"/>
      <c r="J38" s="41" t="s">
        <v>841</v>
      </c>
      <c r="K38" s="121"/>
      <c r="L38" s="41" t="s">
        <v>3079</v>
      </c>
    </row>
    <row r="39" spans="1:12" x14ac:dyDescent="0.2">
      <c r="A39" s="3">
        <v>38</v>
      </c>
      <c r="B39" s="4" t="s">
        <v>830</v>
      </c>
      <c r="C39" s="5" t="s">
        <v>19</v>
      </c>
      <c r="D39" s="3">
        <v>12</v>
      </c>
      <c r="E39" s="3"/>
      <c r="F39" s="16"/>
      <c r="G39" s="18" t="s">
        <v>826</v>
      </c>
      <c r="H39" s="18" t="s">
        <v>660</v>
      </c>
      <c r="I39" s="121"/>
      <c r="J39" s="41" t="s">
        <v>841</v>
      </c>
      <c r="K39" s="121"/>
      <c r="L39" s="41" t="s">
        <v>3079</v>
      </c>
    </row>
    <row r="40" spans="1:12" x14ac:dyDescent="0.2">
      <c r="A40" s="3">
        <v>39</v>
      </c>
      <c r="B40" s="4" t="s">
        <v>83</v>
      </c>
      <c r="C40" s="5" t="s">
        <v>1</v>
      </c>
      <c r="D40" s="3">
        <v>5</v>
      </c>
      <c r="E40" s="3" t="s">
        <v>2</v>
      </c>
      <c r="F40" s="16" t="s">
        <v>84</v>
      </c>
      <c r="G40" s="18" t="s">
        <v>85</v>
      </c>
      <c r="H40" s="18"/>
      <c r="I40" s="121"/>
      <c r="J40" s="41" t="s">
        <v>84</v>
      </c>
      <c r="K40" s="121"/>
      <c r="L40" s="41" t="s">
        <v>84</v>
      </c>
    </row>
    <row r="41" spans="1:12" ht="20.25" x14ac:dyDescent="0.2">
      <c r="A41" s="115" t="s">
        <v>602</v>
      </c>
      <c r="B41" s="116"/>
      <c r="C41" s="116"/>
      <c r="D41" s="116"/>
      <c r="E41" s="116"/>
      <c r="F41" s="116"/>
      <c r="G41" s="116"/>
      <c r="H41" s="116"/>
      <c r="I41" s="121"/>
      <c r="J41" s="13"/>
      <c r="K41" s="121"/>
      <c r="L41" s="22"/>
    </row>
    <row r="42" spans="1:12" x14ac:dyDescent="0.2">
      <c r="A42" s="54">
        <v>1</v>
      </c>
      <c r="B42" s="52" t="s">
        <v>0</v>
      </c>
      <c r="C42" s="52" t="s">
        <v>1</v>
      </c>
      <c r="D42" s="54">
        <v>2</v>
      </c>
      <c r="E42" s="54" t="s">
        <v>2</v>
      </c>
      <c r="F42" s="55" t="s">
        <v>3</v>
      </c>
      <c r="G42" s="56" t="s">
        <v>4</v>
      </c>
      <c r="H42" s="56"/>
      <c r="I42" s="121"/>
      <c r="J42" s="6" t="s">
        <v>3</v>
      </c>
      <c r="K42" s="121"/>
      <c r="L42" s="6" t="s">
        <v>3</v>
      </c>
    </row>
    <row r="43" spans="1:12" ht="25.5" x14ac:dyDescent="0.2">
      <c r="A43" s="54">
        <v>2</v>
      </c>
      <c r="B43" s="52" t="s">
        <v>5</v>
      </c>
      <c r="C43" s="52" t="s">
        <v>1</v>
      </c>
      <c r="D43" s="54">
        <v>4</v>
      </c>
      <c r="E43" s="54" t="s">
        <v>2</v>
      </c>
      <c r="F43" s="16" t="s">
        <v>6</v>
      </c>
      <c r="G43" s="56" t="s">
        <v>7</v>
      </c>
      <c r="H43" s="56"/>
      <c r="I43" s="121"/>
      <c r="J43" s="42" t="s">
        <v>693</v>
      </c>
      <c r="K43" s="121"/>
      <c r="L43" s="42" t="s">
        <v>693</v>
      </c>
    </row>
    <row r="44" spans="1:12" x14ac:dyDescent="0.2">
      <c r="A44" s="54">
        <v>3</v>
      </c>
      <c r="B44" s="52" t="s">
        <v>8</v>
      </c>
      <c r="C44" s="52" t="s">
        <v>1</v>
      </c>
      <c r="D44" s="54">
        <v>2</v>
      </c>
      <c r="E44" s="54" t="s">
        <v>2</v>
      </c>
      <c r="F44" s="55"/>
      <c r="G44" s="56" t="s">
        <v>9</v>
      </c>
      <c r="H44" s="56"/>
      <c r="I44" s="121"/>
      <c r="J44" s="6"/>
      <c r="K44" s="121"/>
      <c r="L44" s="41"/>
    </row>
    <row r="45" spans="1:12" x14ac:dyDescent="0.2">
      <c r="A45" s="54">
        <v>4</v>
      </c>
      <c r="B45" s="52" t="s">
        <v>10</v>
      </c>
      <c r="C45" s="52" t="s">
        <v>1</v>
      </c>
      <c r="D45" s="54">
        <v>2</v>
      </c>
      <c r="E45" s="54" t="s">
        <v>2</v>
      </c>
      <c r="F45" s="55" t="s">
        <v>11</v>
      </c>
      <c r="G45" s="56" t="s">
        <v>12</v>
      </c>
      <c r="H45" s="56"/>
      <c r="I45" s="121"/>
      <c r="J45" s="6" t="s">
        <v>11</v>
      </c>
      <c r="K45" s="121"/>
      <c r="L45" s="41" t="s">
        <v>11</v>
      </c>
    </row>
    <row r="46" spans="1:12" x14ac:dyDescent="0.2">
      <c r="A46" s="54">
        <v>5</v>
      </c>
      <c r="B46" s="52" t="s">
        <v>3185</v>
      </c>
      <c r="C46" s="52" t="s">
        <v>1</v>
      </c>
      <c r="D46" s="54">
        <v>4</v>
      </c>
      <c r="E46" s="54" t="s">
        <v>2</v>
      </c>
      <c r="F46" s="46" t="s">
        <v>3617</v>
      </c>
      <c r="G46" s="56"/>
      <c r="H46" s="56"/>
      <c r="I46" s="121"/>
      <c r="J46" s="44" t="s">
        <v>3617</v>
      </c>
      <c r="K46" s="121"/>
      <c r="L46" s="44" t="s">
        <v>3617</v>
      </c>
    </row>
    <row r="47" spans="1:12" x14ac:dyDescent="0.2">
      <c r="A47" s="54">
        <v>6</v>
      </c>
      <c r="B47" s="52" t="s">
        <v>13</v>
      </c>
      <c r="C47" s="52" t="s">
        <v>1</v>
      </c>
      <c r="D47" s="54">
        <v>3</v>
      </c>
      <c r="E47" s="54" t="s">
        <v>2</v>
      </c>
      <c r="F47" s="55" t="s">
        <v>831</v>
      </c>
      <c r="G47" s="56"/>
      <c r="H47" s="56"/>
      <c r="I47" s="121"/>
      <c r="J47" s="6" t="s">
        <v>831</v>
      </c>
      <c r="K47" s="121"/>
      <c r="L47" s="6" t="s">
        <v>831</v>
      </c>
    </row>
    <row r="48" spans="1:12" x14ac:dyDescent="0.2">
      <c r="A48" s="54">
        <v>7</v>
      </c>
      <c r="B48" s="52" t="s">
        <v>14</v>
      </c>
      <c r="C48" s="52" t="s">
        <v>1</v>
      </c>
      <c r="D48" s="54">
        <v>1</v>
      </c>
      <c r="E48" s="54" t="s">
        <v>2</v>
      </c>
      <c r="F48" s="55">
        <v>5</v>
      </c>
      <c r="G48" s="56" t="s">
        <v>890</v>
      </c>
      <c r="H48" s="56"/>
      <c r="I48" s="121"/>
      <c r="J48" s="6" t="s">
        <v>108</v>
      </c>
      <c r="K48" s="121"/>
      <c r="L48" s="6" t="s">
        <v>108</v>
      </c>
    </row>
    <row r="49" spans="1:12" x14ac:dyDescent="0.2">
      <c r="A49" s="54">
        <v>8</v>
      </c>
      <c r="B49" s="52" t="s">
        <v>1134</v>
      </c>
      <c r="C49" s="52" t="s">
        <v>1</v>
      </c>
      <c r="D49" s="54">
        <v>1</v>
      </c>
      <c r="E49" s="54" t="s">
        <v>2</v>
      </c>
      <c r="F49" s="55">
        <v>1</v>
      </c>
      <c r="G49" s="56"/>
      <c r="H49" s="56"/>
      <c r="I49" s="121"/>
      <c r="J49" s="6" t="s">
        <v>87</v>
      </c>
      <c r="K49" s="121"/>
      <c r="L49" s="6" t="s">
        <v>87</v>
      </c>
    </row>
    <row r="50" spans="1:12" x14ac:dyDescent="0.2">
      <c r="A50" s="54">
        <v>9</v>
      </c>
      <c r="B50" s="52" t="s">
        <v>16</v>
      </c>
      <c r="C50" s="52" t="s">
        <v>1</v>
      </c>
      <c r="D50" s="54">
        <v>2</v>
      </c>
      <c r="E50" s="54" t="s">
        <v>2</v>
      </c>
      <c r="F50" s="55">
        <v>12</v>
      </c>
      <c r="G50" s="56"/>
      <c r="H50" s="56"/>
      <c r="I50" s="121"/>
      <c r="J50" s="6" t="s">
        <v>88</v>
      </c>
      <c r="K50" s="121"/>
      <c r="L50" s="6" t="s">
        <v>88</v>
      </c>
    </row>
    <row r="51" spans="1:12" x14ac:dyDescent="0.2">
      <c r="A51" s="54">
        <v>10</v>
      </c>
      <c r="B51" s="52" t="s">
        <v>17</v>
      </c>
      <c r="C51" s="52" t="s">
        <v>1</v>
      </c>
      <c r="D51" s="54">
        <v>4</v>
      </c>
      <c r="E51" s="54" t="s">
        <v>2</v>
      </c>
      <c r="F51" s="46" t="s">
        <v>3617</v>
      </c>
      <c r="G51" s="56"/>
      <c r="H51" s="56"/>
      <c r="I51" s="121"/>
      <c r="J51" s="44" t="s">
        <v>3617</v>
      </c>
      <c r="K51" s="121"/>
      <c r="L51" s="44" t="s">
        <v>3617</v>
      </c>
    </row>
    <row r="52" spans="1:12" x14ac:dyDescent="0.2">
      <c r="A52" s="54">
        <v>11</v>
      </c>
      <c r="B52" s="52" t="s">
        <v>18</v>
      </c>
      <c r="C52" s="52" t="s">
        <v>19</v>
      </c>
      <c r="D52" s="54">
        <v>5</v>
      </c>
      <c r="E52" s="54" t="s">
        <v>2</v>
      </c>
      <c r="F52" s="55"/>
      <c r="G52" s="56" t="s">
        <v>20</v>
      </c>
      <c r="H52" s="56"/>
      <c r="I52" s="121"/>
      <c r="J52" s="6"/>
      <c r="K52" s="121"/>
      <c r="L52" s="6"/>
    </row>
    <row r="53" spans="1:12" x14ac:dyDescent="0.2">
      <c r="A53" s="54">
        <v>12</v>
      </c>
      <c r="B53" s="52" t="s">
        <v>769</v>
      </c>
      <c r="C53" s="52" t="s">
        <v>19</v>
      </c>
      <c r="D53" s="54">
        <v>5</v>
      </c>
      <c r="E53" s="54" t="s">
        <v>2</v>
      </c>
      <c r="F53" s="55"/>
      <c r="G53" s="56" t="s">
        <v>811</v>
      </c>
      <c r="H53" s="56"/>
      <c r="I53" s="121"/>
      <c r="J53" s="6"/>
      <c r="K53" s="121"/>
      <c r="L53" s="6"/>
    </row>
    <row r="54" spans="1:12" x14ac:dyDescent="0.2">
      <c r="A54" s="54">
        <v>13</v>
      </c>
      <c r="B54" s="52" t="s">
        <v>770</v>
      </c>
      <c r="C54" s="52" t="s">
        <v>19</v>
      </c>
      <c r="D54" s="54">
        <v>5</v>
      </c>
      <c r="E54" s="54" t="s">
        <v>2</v>
      </c>
      <c r="F54" s="55"/>
      <c r="G54" s="56"/>
      <c r="H54" s="57"/>
      <c r="I54" s="121"/>
      <c r="J54" s="6"/>
      <c r="K54" s="121"/>
      <c r="L54" s="6"/>
    </row>
    <row r="55" spans="1:12" x14ac:dyDescent="0.2">
      <c r="A55" s="54">
        <v>14</v>
      </c>
      <c r="B55" s="52" t="s">
        <v>771</v>
      </c>
      <c r="C55" s="52" t="s">
        <v>1</v>
      </c>
      <c r="D55" s="54">
        <v>9</v>
      </c>
      <c r="E55" s="54" t="s">
        <v>2</v>
      </c>
      <c r="F55" s="55"/>
      <c r="G55" s="56" t="s">
        <v>125</v>
      </c>
      <c r="H55" s="57"/>
      <c r="I55" s="121"/>
      <c r="J55" s="6" t="s">
        <v>109</v>
      </c>
      <c r="K55" s="121"/>
      <c r="L55" s="41" t="s">
        <v>1180</v>
      </c>
    </row>
    <row r="56" spans="1:12" x14ac:dyDescent="0.2">
      <c r="A56" s="54">
        <v>15</v>
      </c>
      <c r="B56" s="52" t="s">
        <v>891</v>
      </c>
      <c r="C56" s="52" t="s">
        <v>19</v>
      </c>
      <c r="D56" s="54">
        <v>12</v>
      </c>
      <c r="E56" s="54"/>
      <c r="F56" s="55"/>
      <c r="G56" s="56"/>
      <c r="H56" s="56" t="s">
        <v>558</v>
      </c>
      <c r="I56" s="121"/>
      <c r="J56" s="6" t="s">
        <v>861</v>
      </c>
      <c r="K56" s="121"/>
      <c r="L56" s="41" t="s">
        <v>185</v>
      </c>
    </row>
    <row r="57" spans="1:12" x14ac:dyDescent="0.2">
      <c r="A57" s="54">
        <v>16</v>
      </c>
      <c r="B57" s="52" t="s">
        <v>892</v>
      </c>
      <c r="C57" s="52" t="s">
        <v>19</v>
      </c>
      <c r="D57" s="54">
        <v>12</v>
      </c>
      <c r="E57" s="54"/>
      <c r="F57" s="55"/>
      <c r="G57" s="56"/>
      <c r="H57" s="56" t="s">
        <v>560</v>
      </c>
      <c r="I57" s="121"/>
      <c r="J57" s="6" t="s">
        <v>248</v>
      </c>
      <c r="K57" s="121"/>
      <c r="L57" s="41" t="s">
        <v>861</v>
      </c>
    </row>
    <row r="58" spans="1:12" x14ac:dyDescent="0.2">
      <c r="A58" s="54">
        <v>17</v>
      </c>
      <c r="B58" s="52" t="s">
        <v>893</v>
      </c>
      <c r="C58" s="52" t="s">
        <v>19</v>
      </c>
      <c r="D58" s="54">
        <v>12</v>
      </c>
      <c r="E58" s="54"/>
      <c r="F58" s="55"/>
      <c r="G58" s="56"/>
      <c r="H58" s="56" t="s">
        <v>894</v>
      </c>
      <c r="I58" s="121"/>
      <c r="J58" s="6" t="s">
        <v>250</v>
      </c>
      <c r="K58" s="121"/>
      <c r="L58" s="41" t="s">
        <v>3022</v>
      </c>
    </row>
    <row r="59" spans="1:12" x14ac:dyDescent="0.2">
      <c r="A59" s="54">
        <v>18</v>
      </c>
      <c r="B59" s="52" t="s">
        <v>895</v>
      </c>
      <c r="C59" s="52" t="s">
        <v>19</v>
      </c>
      <c r="D59" s="54">
        <v>12</v>
      </c>
      <c r="E59" s="54"/>
      <c r="F59" s="55"/>
      <c r="G59" s="56"/>
      <c r="H59" s="56" t="s">
        <v>896</v>
      </c>
      <c r="I59" s="121"/>
      <c r="J59" s="6" t="s">
        <v>184</v>
      </c>
      <c r="K59" s="121"/>
      <c r="L59" s="41" t="s">
        <v>3082</v>
      </c>
    </row>
    <row r="60" spans="1:12" x14ac:dyDescent="0.2">
      <c r="A60" s="54">
        <v>19</v>
      </c>
      <c r="B60" s="52" t="s">
        <v>897</v>
      </c>
      <c r="C60" s="52" t="s">
        <v>19</v>
      </c>
      <c r="D60" s="54">
        <v>12</v>
      </c>
      <c r="E60" s="54"/>
      <c r="F60" s="55"/>
      <c r="G60" s="56"/>
      <c r="H60" s="56" t="s">
        <v>566</v>
      </c>
      <c r="I60" s="121"/>
      <c r="J60" s="6" t="s">
        <v>184</v>
      </c>
      <c r="K60" s="121"/>
      <c r="L60" s="41" t="s">
        <v>3023</v>
      </c>
    </row>
    <row r="61" spans="1:12" x14ac:dyDescent="0.2">
      <c r="A61" s="54">
        <v>20</v>
      </c>
      <c r="B61" s="52" t="s">
        <v>898</v>
      </c>
      <c r="C61" s="52" t="s">
        <v>19</v>
      </c>
      <c r="D61" s="54">
        <v>12</v>
      </c>
      <c r="E61" s="54"/>
      <c r="F61" s="55"/>
      <c r="G61" s="56"/>
      <c r="H61" s="56" t="s">
        <v>568</v>
      </c>
      <c r="I61" s="121"/>
      <c r="J61" s="6" t="s">
        <v>252</v>
      </c>
      <c r="K61" s="121"/>
      <c r="L61" s="41" t="s">
        <v>714</v>
      </c>
    </row>
    <row r="62" spans="1:12" x14ac:dyDescent="0.2">
      <c r="A62" s="54">
        <v>21</v>
      </c>
      <c r="B62" s="52" t="s">
        <v>899</v>
      </c>
      <c r="C62" s="52" t="s">
        <v>19</v>
      </c>
      <c r="D62" s="54">
        <v>12</v>
      </c>
      <c r="E62" s="54"/>
      <c r="F62" s="55"/>
      <c r="G62" s="18" t="s">
        <v>826</v>
      </c>
      <c r="H62" s="56" t="s">
        <v>570</v>
      </c>
      <c r="I62" s="121"/>
      <c r="J62" s="6" t="s">
        <v>862</v>
      </c>
      <c r="K62" s="121"/>
      <c r="L62" s="41" t="s">
        <v>3083</v>
      </c>
    </row>
    <row r="63" spans="1:12" x14ac:dyDescent="0.2">
      <c r="A63" s="54">
        <v>22</v>
      </c>
      <c r="B63" s="52" t="s">
        <v>900</v>
      </c>
      <c r="C63" s="52" t="s">
        <v>19</v>
      </c>
      <c r="D63" s="54">
        <v>12</v>
      </c>
      <c r="E63" s="54"/>
      <c r="F63" s="55"/>
      <c r="G63" s="18" t="s">
        <v>826</v>
      </c>
      <c r="H63" s="56" t="s">
        <v>572</v>
      </c>
      <c r="I63" s="121"/>
      <c r="J63" s="6" t="s">
        <v>863</v>
      </c>
      <c r="K63" s="121"/>
      <c r="L63" s="41" t="s">
        <v>3084</v>
      </c>
    </row>
    <row r="64" spans="1:12" x14ac:dyDescent="0.2">
      <c r="A64" s="54">
        <v>23</v>
      </c>
      <c r="B64" s="52" t="s">
        <v>901</v>
      </c>
      <c r="C64" s="52" t="s">
        <v>19</v>
      </c>
      <c r="D64" s="54">
        <v>12</v>
      </c>
      <c r="E64" s="54"/>
      <c r="F64" s="55"/>
      <c r="G64" s="56"/>
      <c r="H64" s="56" t="s">
        <v>574</v>
      </c>
      <c r="I64" s="121"/>
      <c r="J64" s="6"/>
      <c r="K64" s="121"/>
      <c r="L64" s="41"/>
    </row>
    <row r="65" spans="1:12" x14ac:dyDescent="0.2">
      <c r="A65" s="54">
        <v>24</v>
      </c>
      <c r="B65" s="52" t="s">
        <v>902</v>
      </c>
      <c r="C65" s="52" t="s">
        <v>19</v>
      </c>
      <c r="D65" s="54">
        <v>12</v>
      </c>
      <c r="E65" s="54"/>
      <c r="F65" s="55"/>
      <c r="G65" s="56"/>
      <c r="H65" s="56" t="s">
        <v>576</v>
      </c>
      <c r="I65" s="121"/>
      <c r="J65" s="6"/>
      <c r="K65" s="121"/>
      <c r="L65" s="41" t="s">
        <v>308</v>
      </c>
    </row>
    <row r="66" spans="1:12" x14ac:dyDescent="0.2">
      <c r="A66" s="54">
        <v>25</v>
      </c>
      <c r="B66" s="52" t="s">
        <v>903</v>
      </c>
      <c r="C66" s="52" t="s">
        <v>19</v>
      </c>
      <c r="D66" s="54">
        <v>12</v>
      </c>
      <c r="E66" s="54"/>
      <c r="F66" s="55"/>
      <c r="G66" s="18" t="s">
        <v>826</v>
      </c>
      <c r="H66" s="56" t="s">
        <v>578</v>
      </c>
      <c r="I66" s="121"/>
      <c r="J66" s="6" t="s">
        <v>863</v>
      </c>
      <c r="K66" s="121"/>
      <c r="L66" s="41" t="s">
        <v>3085</v>
      </c>
    </row>
    <row r="67" spans="1:12" x14ac:dyDescent="0.2">
      <c r="A67" s="54">
        <v>26</v>
      </c>
      <c r="B67" s="52" t="s">
        <v>904</v>
      </c>
      <c r="C67" s="52" t="s">
        <v>1</v>
      </c>
      <c r="D67" s="54">
        <v>1</v>
      </c>
      <c r="E67" s="54"/>
      <c r="F67" s="55" t="s">
        <v>58</v>
      </c>
      <c r="G67" s="56"/>
      <c r="H67" s="56" t="s">
        <v>580</v>
      </c>
      <c r="I67" s="121"/>
      <c r="J67" s="6"/>
      <c r="K67" s="121"/>
      <c r="L67" s="41"/>
    </row>
    <row r="68" spans="1:12" x14ac:dyDescent="0.2">
      <c r="A68" s="54">
        <v>27</v>
      </c>
      <c r="B68" s="52" t="s">
        <v>905</v>
      </c>
      <c r="C68" s="52" t="s">
        <v>19</v>
      </c>
      <c r="D68" s="54">
        <v>12</v>
      </c>
      <c r="E68" s="54"/>
      <c r="F68" s="55"/>
      <c r="G68" s="56"/>
      <c r="H68" s="56" t="s">
        <v>582</v>
      </c>
      <c r="I68" s="121"/>
      <c r="J68" s="6"/>
      <c r="K68" s="121"/>
      <c r="L68" s="41"/>
    </row>
    <row r="69" spans="1:12" x14ac:dyDescent="0.2">
      <c r="A69" s="54">
        <v>28</v>
      </c>
      <c r="B69" s="52" t="s">
        <v>906</v>
      </c>
      <c r="C69" s="52" t="s">
        <v>19</v>
      </c>
      <c r="D69" s="54">
        <v>12</v>
      </c>
      <c r="E69" s="54"/>
      <c r="F69" s="55"/>
      <c r="G69" s="56"/>
      <c r="H69" s="56" t="s">
        <v>584</v>
      </c>
      <c r="I69" s="121"/>
      <c r="J69" s="6"/>
      <c r="K69" s="121"/>
      <c r="L69" s="41"/>
    </row>
    <row r="70" spans="1:12" x14ac:dyDescent="0.2">
      <c r="A70" s="54">
        <v>29</v>
      </c>
      <c r="B70" s="52" t="s">
        <v>907</v>
      </c>
      <c r="C70" s="52" t="s">
        <v>19</v>
      </c>
      <c r="D70" s="54">
        <v>12</v>
      </c>
      <c r="E70" s="54"/>
      <c r="F70" s="55"/>
      <c r="G70" s="56"/>
      <c r="H70" s="56" t="s">
        <v>586</v>
      </c>
      <c r="I70" s="121"/>
      <c r="J70" s="6"/>
      <c r="K70" s="121"/>
      <c r="L70" s="41"/>
    </row>
    <row r="71" spans="1:12" x14ac:dyDescent="0.2">
      <c r="A71" s="54">
        <v>30</v>
      </c>
      <c r="B71" s="52" t="s">
        <v>908</v>
      </c>
      <c r="C71" s="52" t="s">
        <v>19</v>
      </c>
      <c r="D71" s="54">
        <v>12</v>
      </c>
      <c r="E71" s="54"/>
      <c r="F71" s="55"/>
      <c r="G71" s="56"/>
      <c r="H71" s="56" t="s">
        <v>2497</v>
      </c>
      <c r="I71" s="121"/>
      <c r="J71" s="6"/>
      <c r="K71" s="121"/>
      <c r="L71" s="41"/>
    </row>
    <row r="72" spans="1:12" x14ac:dyDescent="0.2">
      <c r="A72" s="54">
        <v>31</v>
      </c>
      <c r="B72" s="52" t="s">
        <v>909</v>
      </c>
      <c r="C72" s="52" t="s">
        <v>19</v>
      </c>
      <c r="D72" s="54">
        <v>12</v>
      </c>
      <c r="E72" s="54"/>
      <c r="F72" s="55"/>
      <c r="G72" s="56"/>
      <c r="H72" s="56" t="s">
        <v>910</v>
      </c>
      <c r="I72" s="121"/>
      <c r="J72" s="6"/>
      <c r="K72" s="121"/>
      <c r="L72" s="41"/>
    </row>
    <row r="73" spans="1:12" x14ac:dyDescent="0.2">
      <c r="A73" s="54">
        <v>32</v>
      </c>
      <c r="B73" s="52" t="s">
        <v>911</v>
      </c>
      <c r="C73" s="52" t="s">
        <v>19</v>
      </c>
      <c r="D73" s="54">
        <v>12</v>
      </c>
      <c r="E73" s="54"/>
      <c r="F73" s="55"/>
      <c r="G73" s="18" t="s">
        <v>826</v>
      </c>
      <c r="H73" s="56" t="s">
        <v>2514</v>
      </c>
      <c r="I73" s="121"/>
      <c r="J73" s="6"/>
      <c r="K73" s="121"/>
      <c r="L73" s="41"/>
    </row>
    <row r="74" spans="1:12" x14ac:dyDescent="0.2">
      <c r="A74" s="54">
        <v>33</v>
      </c>
      <c r="B74" s="52" t="s">
        <v>912</v>
      </c>
      <c r="C74" s="52" t="s">
        <v>19</v>
      </c>
      <c r="D74" s="54">
        <v>12</v>
      </c>
      <c r="E74" s="54"/>
      <c r="F74" s="55"/>
      <c r="G74" s="18" t="s">
        <v>826</v>
      </c>
      <c r="H74" s="56" t="s">
        <v>2515</v>
      </c>
      <c r="I74" s="121"/>
      <c r="J74" s="6"/>
      <c r="K74" s="121"/>
      <c r="L74" s="41"/>
    </row>
    <row r="75" spans="1:12" x14ac:dyDescent="0.2">
      <c r="A75" s="54">
        <v>34</v>
      </c>
      <c r="B75" s="52" t="s">
        <v>913</v>
      </c>
      <c r="C75" s="52" t="s">
        <v>19</v>
      </c>
      <c r="D75" s="54">
        <v>12</v>
      </c>
      <c r="E75" s="54"/>
      <c r="F75" s="55"/>
      <c r="G75" s="56"/>
      <c r="H75" s="56" t="s">
        <v>914</v>
      </c>
      <c r="I75" s="121"/>
      <c r="J75" s="6"/>
      <c r="K75" s="121"/>
      <c r="L75" s="41"/>
    </row>
    <row r="76" spans="1:12" x14ac:dyDescent="0.2">
      <c r="A76" s="54">
        <v>35</v>
      </c>
      <c r="B76" s="52" t="s">
        <v>915</v>
      </c>
      <c r="C76" s="52" t="s">
        <v>19</v>
      </c>
      <c r="D76" s="54">
        <v>12</v>
      </c>
      <c r="E76" s="54"/>
      <c r="F76" s="55"/>
      <c r="G76" s="18" t="s">
        <v>826</v>
      </c>
      <c r="H76" s="56" t="s">
        <v>2516</v>
      </c>
      <c r="I76" s="121"/>
      <c r="J76" s="6"/>
      <c r="K76" s="121"/>
      <c r="L76" s="41"/>
    </row>
    <row r="77" spans="1:12" x14ac:dyDescent="0.2">
      <c r="A77" s="54">
        <v>36</v>
      </c>
      <c r="B77" s="52" t="s">
        <v>916</v>
      </c>
      <c r="C77" s="52" t="s">
        <v>19</v>
      </c>
      <c r="D77" s="54">
        <v>12</v>
      </c>
      <c r="E77" s="54"/>
      <c r="F77" s="55"/>
      <c r="G77" s="56"/>
      <c r="H77" s="56" t="s">
        <v>917</v>
      </c>
      <c r="I77" s="121"/>
      <c r="J77" s="6"/>
      <c r="K77" s="121"/>
      <c r="L77" s="41"/>
    </row>
    <row r="78" spans="1:12" x14ac:dyDescent="0.2">
      <c r="A78" s="54">
        <v>37</v>
      </c>
      <c r="B78" s="52" t="s">
        <v>918</v>
      </c>
      <c r="C78" s="52" t="s">
        <v>19</v>
      </c>
      <c r="D78" s="54">
        <v>12</v>
      </c>
      <c r="E78" s="54"/>
      <c r="F78" s="55"/>
      <c r="G78" s="56"/>
      <c r="H78" s="56" t="s">
        <v>2517</v>
      </c>
      <c r="I78" s="121"/>
      <c r="J78" s="6"/>
      <c r="K78" s="121"/>
      <c r="L78" s="41"/>
    </row>
    <row r="79" spans="1:12" x14ac:dyDescent="0.2">
      <c r="A79" s="54">
        <v>38</v>
      </c>
      <c r="B79" s="52" t="s">
        <v>919</v>
      </c>
      <c r="C79" s="52" t="s">
        <v>19</v>
      </c>
      <c r="D79" s="54">
        <v>12</v>
      </c>
      <c r="E79" s="54"/>
      <c r="F79" s="55"/>
      <c r="G79" s="56"/>
      <c r="H79" s="56" t="s">
        <v>920</v>
      </c>
      <c r="I79" s="121"/>
      <c r="J79" s="6"/>
      <c r="K79" s="121"/>
      <c r="L79" s="41"/>
    </row>
    <row r="80" spans="1:12" x14ac:dyDescent="0.2">
      <c r="A80" s="54">
        <v>39</v>
      </c>
      <c r="B80" s="52" t="s">
        <v>921</v>
      </c>
      <c r="C80" s="52" t="s">
        <v>19</v>
      </c>
      <c r="D80" s="54">
        <v>12</v>
      </c>
      <c r="E80" s="54"/>
      <c r="F80" s="55"/>
      <c r="G80" s="18" t="s">
        <v>826</v>
      </c>
      <c r="H80" s="56" t="s">
        <v>2518</v>
      </c>
      <c r="I80" s="121"/>
      <c r="J80" s="6"/>
      <c r="K80" s="121"/>
      <c r="L80" s="41"/>
    </row>
    <row r="81" spans="1:12" x14ac:dyDescent="0.2">
      <c r="A81" s="54">
        <v>40</v>
      </c>
      <c r="B81" s="52" t="s">
        <v>922</v>
      </c>
      <c r="C81" s="52" t="s">
        <v>19</v>
      </c>
      <c r="D81" s="54">
        <v>12</v>
      </c>
      <c r="E81" s="54"/>
      <c r="F81" s="55"/>
      <c r="G81" s="56"/>
      <c r="H81" s="56" t="s">
        <v>2519</v>
      </c>
      <c r="I81" s="121"/>
      <c r="J81" s="6"/>
      <c r="K81" s="121"/>
      <c r="L81" s="41"/>
    </row>
    <row r="82" spans="1:12" x14ac:dyDescent="0.2">
      <c r="A82" s="54">
        <v>41</v>
      </c>
      <c r="B82" s="52" t="s">
        <v>923</v>
      </c>
      <c r="C82" s="52" t="s">
        <v>19</v>
      </c>
      <c r="D82" s="54">
        <v>12</v>
      </c>
      <c r="E82" s="54"/>
      <c r="F82" s="55"/>
      <c r="G82" s="18" t="s">
        <v>826</v>
      </c>
      <c r="H82" s="56" t="s">
        <v>2520</v>
      </c>
      <c r="I82" s="121"/>
      <c r="J82" s="6"/>
      <c r="K82" s="121"/>
      <c r="L82" s="41"/>
    </row>
    <row r="83" spans="1:12" x14ac:dyDescent="0.2">
      <c r="A83" s="54">
        <v>42</v>
      </c>
      <c r="B83" s="52" t="s">
        <v>924</v>
      </c>
      <c r="C83" s="52" t="s">
        <v>19</v>
      </c>
      <c r="D83" s="54">
        <v>12</v>
      </c>
      <c r="E83" s="54"/>
      <c r="F83" s="55"/>
      <c r="G83" s="56"/>
      <c r="H83" s="56" t="s">
        <v>2521</v>
      </c>
      <c r="I83" s="121"/>
      <c r="J83" s="6"/>
      <c r="K83" s="121"/>
      <c r="L83" s="41"/>
    </row>
    <row r="84" spans="1:12" x14ac:dyDescent="0.2">
      <c r="A84" s="54">
        <v>43</v>
      </c>
      <c r="B84" s="52" t="s">
        <v>925</v>
      </c>
      <c r="C84" s="52" t="s">
        <v>19</v>
      </c>
      <c r="D84" s="54">
        <v>12</v>
      </c>
      <c r="E84" s="54"/>
      <c r="F84" s="55"/>
      <c r="G84" s="18" t="s">
        <v>826</v>
      </c>
      <c r="H84" s="56" t="s">
        <v>2522</v>
      </c>
      <c r="I84" s="121"/>
      <c r="J84" s="6"/>
      <c r="K84" s="121"/>
      <c r="L84" s="41"/>
    </row>
    <row r="85" spans="1:12" x14ac:dyDescent="0.2">
      <c r="A85" s="54">
        <v>44</v>
      </c>
      <c r="B85" s="52" t="s">
        <v>83</v>
      </c>
      <c r="C85" s="52" t="s">
        <v>1</v>
      </c>
      <c r="D85" s="54">
        <v>5</v>
      </c>
      <c r="E85" s="54" t="s">
        <v>2</v>
      </c>
      <c r="F85" s="55" t="s">
        <v>84</v>
      </c>
      <c r="G85" s="56" t="s">
        <v>85</v>
      </c>
      <c r="H85" s="56"/>
      <c r="I85" s="121"/>
      <c r="J85" s="6" t="s">
        <v>84</v>
      </c>
      <c r="K85" s="121"/>
      <c r="L85" s="6" t="s">
        <v>84</v>
      </c>
    </row>
    <row r="86" spans="1:12" ht="20.25" x14ac:dyDescent="0.2">
      <c r="A86" s="115" t="s">
        <v>603</v>
      </c>
      <c r="B86" s="116"/>
      <c r="C86" s="116"/>
      <c r="D86" s="116"/>
      <c r="E86" s="116"/>
      <c r="F86" s="116"/>
      <c r="G86" s="116"/>
      <c r="H86" s="116"/>
      <c r="I86" s="121"/>
      <c r="J86" s="13"/>
      <c r="K86" s="121"/>
      <c r="L86" s="22"/>
    </row>
    <row r="87" spans="1:12" x14ac:dyDescent="0.2">
      <c r="A87" s="54">
        <v>1</v>
      </c>
      <c r="B87" s="52" t="s">
        <v>0</v>
      </c>
      <c r="C87" s="52" t="s">
        <v>1</v>
      </c>
      <c r="D87" s="54">
        <v>2</v>
      </c>
      <c r="E87" s="54" t="s">
        <v>2</v>
      </c>
      <c r="F87" s="55" t="s">
        <v>3</v>
      </c>
      <c r="G87" s="56" t="s">
        <v>4</v>
      </c>
      <c r="H87" s="56"/>
      <c r="I87" s="121"/>
      <c r="J87" s="6" t="s">
        <v>3</v>
      </c>
      <c r="K87" s="121"/>
      <c r="L87" s="6" t="s">
        <v>3</v>
      </c>
    </row>
    <row r="88" spans="1:12" ht="25.5" x14ac:dyDescent="0.2">
      <c r="A88" s="54">
        <v>2</v>
      </c>
      <c r="B88" s="52" t="s">
        <v>5</v>
      </c>
      <c r="C88" s="52" t="s">
        <v>1</v>
      </c>
      <c r="D88" s="54">
        <v>4</v>
      </c>
      <c r="E88" s="54" t="s">
        <v>2</v>
      </c>
      <c r="F88" s="16" t="s">
        <v>6</v>
      </c>
      <c r="G88" s="56" t="s">
        <v>7</v>
      </c>
      <c r="H88" s="56"/>
      <c r="I88" s="121"/>
      <c r="J88" s="42" t="s">
        <v>693</v>
      </c>
      <c r="K88" s="121"/>
      <c r="L88" s="42" t="s">
        <v>693</v>
      </c>
    </row>
    <row r="89" spans="1:12" x14ac:dyDescent="0.2">
      <c r="A89" s="54">
        <v>3</v>
      </c>
      <c r="B89" s="52" t="s">
        <v>8</v>
      </c>
      <c r="C89" s="52" t="s">
        <v>1</v>
      </c>
      <c r="D89" s="54">
        <v>2</v>
      </c>
      <c r="E89" s="54" t="s">
        <v>2</v>
      </c>
      <c r="F89" s="55"/>
      <c r="G89" s="56" t="s">
        <v>9</v>
      </c>
      <c r="H89" s="56"/>
      <c r="I89" s="121"/>
      <c r="J89" s="6"/>
      <c r="K89" s="121"/>
      <c r="L89" s="41"/>
    </row>
    <row r="90" spans="1:12" x14ac:dyDescent="0.2">
      <c r="A90" s="54">
        <v>4</v>
      </c>
      <c r="B90" s="52" t="s">
        <v>10</v>
      </c>
      <c r="C90" s="52" t="s">
        <v>1</v>
      </c>
      <c r="D90" s="54">
        <v>2</v>
      </c>
      <c r="E90" s="54" t="s">
        <v>2</v>
      </c>
      <c r="F90" s="55" t="s">
        <v>11</v>
      </c>
      <c r="G90" s="56" t="s">
        <v>12</v>
      </c>
      <c r="H90" s="56"/>
      <c r="I90" s="121"/>
      <c r="J90" s="6" t="s">
        <v>11</v>
      </c>
      <c r="K90" s="121"/>
      <c r="L90" s="41" t="s">
        <v>11</v>
      </c>
    </row>
    <row r="91" spans="1:12" x14ac:dyDescent="0.2">
      <c r="A91" s="54">
        <v>5</v>
      </c>
      <c r="B91" s="52" t="s">
        <v>3185</v>
      </c>
      <c r="C91" s="52" t="s">
        <v>1</v>
      </c>
      <c r="D91" s="54">
        <v>4</v>
      </c>
      <c r="E91" s="54" t="s">
        <v>2</v>
      </c>
      <c r="F91" s="46" t="s">
        <v>3617</v>
      </c>
      <c r="G91" s="56"/>
      <c r="H91" s="56"/>
      <c r="I91" s="121"/>
      <c r="J91" s="44" t="s">
        <v>3617</v>
      </c>
      <c r="K91" s="121"/>
      <c r="L91" s="44" t="s">
        <v>3617</v>
      </c>
    </row>
    <row r="92" spans="1:12" x14ac:dyDescent="0.2">
      <c r="A92" s="54">
        <v>6</v>
      </c>
      <c r="B92" s="52" t="s">
        <v>13</v>
      </c>
      <c r="C92" s="52" t="s">
        <v>1</v>
      </c>
      <c r="D92" s="54">
        <v>3</v>
      </c>
      <c r="E92" s="54" t="s">
        <v>2</v>
      </c>
      <c r="F92" s="55" t="s">
        <v>831</v>
      </c>
      <c r="G92" s="56"/>
      <c r="H92" s="56"/>
      <c r="I92" s="121"/>
      <c r="J92" s="6" t="s">
        <v>831</v>
      </c>
      <c r="K92" s="121"/>
      <c r="L92" s="6" t="s">
        <v>831</v>
      </c>
    </row>
    <row r="93" spans="1:12" x14ac:dyDescent="0.2">
      <c r="A93" s="54">
        <v>7</v>
      </c>
      <c r="B93" s="52" t="s">
        <v>14</v>
      </c>
      <c r="C93" s="52" t="s">
        <v>1</v>
      </c>
      <c r="D93" s="54">
        <v>1</v>
      </c>
      <c r="E93" s="54" t="s">
        <v>2</v>
      </c>
      <c r="F93" s="55">
        <v>6</v>
      </c>
      <c r="G93" s="56" t="s">
        <v>926</v>
      </c>
      <c r="H93" s="56"/>
      <c r="I93" s="121"/>
      <c r="J93" s="6" t="s">
        <v>304</v>
      </c>
      <c r="K93" s="121"/>
      <c r="L93" s="6" t="s">
        <v>304</v>
      </c>
    </row>
    <row r="94" spans="1:12" x14ac:dyDescent="0.2">
      <c r="A94" s="54">
        <v>8</v>
      </c>
      <c r="B94" s="52" t="s">
        <v>1134</v>
      </c>
      <c r="C94" s="52" t="s">
        <v>1</v>
      </c>
      <c r="D94" s="54">
        <v>1</v>
      </c>
      <c r="E94" s="54" t="s">
        <v>2</v>
      </c>
      <c r="F94" s="55">
        <v>1</v>
      </c>
      <c r="G94" s="56"/>
      <c r="H94" s="56"/>
      <c r="I94" s="121"/>
      <c r="J94" s="6" t="s">
        <v>87</v>
      </c>
      <c r="K94" s="121"/>
      <c r="L94" s="6" t="s">
        <v>87</v>
      </c>
    </row>
    <row r="95" spans="1:12" x14ac:dyDescent="0.2">
      <c r="A95" s="54">
        <v>9</v>
      </c>
      <c r="B95" s="52" t="s">
        <v>16</v>
      </c>
      <c r="C95" s="52" t="s">
        <v>1</v>
      </c>
      <c r="D95" s="54">
        <v>2</v>
      </c>
      <c r="E95" s="54" t="s">
        <v>2</v>
      </c>
      <c r="F95" s="55">
        <v>12</v>
      </c>
      <c r="G95" s="56"/>
      <c r="H95" s="56"/>
      <c r="I95" s="121"/>
      <c r="J95" s="6" t="s">
        <v>88</v>
      </c>
      <c r="K95" s="121"/>
      <c r="L95" s="6" t="s">
        <v>88</v>
      </c>
    </row>
    <row r="96" spans="1:12" x14ac:dyDescent="0.2">
      <c r="A96" s="54">
        <v>10</v>
      </c>
      <c r="B96" s="52" t="s">
        <v>17</v>
      </c>
      <c r="C96" s="52" t="s">
        <v>1</v>
      </c>
      <c r="D96" s="54">
        <v>4</v>
      </c>
      <c r="E96" s="54" t="s">
        <v>2</v>
      </c>
      <c r="F96" s="46" t="s">
        <v>3617</v>
      </c>
      <c r="G96" s="56"/>
      <c r="H96" s="56"/>
      <c r="I96" s="121"/>
      <c r="J96" s="44" t="s">
        <v>3617</v>
      </c>
      <c r="K96" s="121"/>
      <c r="L96" s="44" t="s">
        <v>3617</v>
      </c>
    </row>
    <row r="97" spans="1:12" x14ac:dyDescent="0.2">
      <c r="A97" s="54">
        <v>11</v>
      </c>
      <c r="B97" s="52" t="s">
        <v>18</v>
      </c>
      <c r="C97" s="52" t="s">
        <v>19</v>
      </c>
      <c r="D97" s="54">
        <v>5</v>
      </c>
      <c r="E97" s="54" t="s">
        <v>2</v>
      </c>
      <c r="F97" s="55"/>
      <c r="G97" s="56" t="s">
        <v>20</v>
      </c>
      <c r="H97" s="56"/>
      <c r="I97" s="121"/>
      <c r="J97" s="6"/>
      <c r="K97" s="121"/>
      <c r="L97" s="6"/>
    </row>
    <row r="98" spans="1:12" x14ac:dyDescent="0.2">
      <c r="A98" s="54">
        <v>12</v>
      </c>
      <c r="B98" s="52" t="s">
        <v>769</v>
      </c>
      <c r="C98" s="52" t="s">
        <v>19</v>
      </c>
      <c r="D98" s="54">
        <v>5</v>
      </c>
      <c r="E98" s="54" t="s">
        <v>2</v>
      </c>
      <c r="F98" s="55"/>
      <c r="G98" s="56" t="s">
        <v>811</v>
      </c>
      <c r="H98" s="56"/>
      <c r="I98" s="121"/>
      <c r="J98" s="6"/>
      <c r="K98" s="121"/>
      <c r="L98" s="6"/>
    </row>
    <row r="99" spans="1:12" x14ac:dyDescent="0.2">
      <c r="A99" s="54">
        <v>13</v>
      </c>
      <c r="B99" s="52" t="s">
        <v>770</v>
      </c>
      <c r="C99" s="52" t="s">
        <v>19</v>
      </c>
      <c r="D99" s="54">
        <v>5</v>
      </c>
      <c r="E99" s="54" t="s">
        <v>2</v>
      </c>
      <c r="F99" s="55"/>
      <c r="G99" s="56"/>
      <c r="H99" s="57"/>
      <c r="I99" s="121"/>
      <c r="J99" s="6"/>
      <c r="K99" s="121"/>
      <c r="L99" s="6"/>
    </row>
    <row r="100" spans="1:12" x14ac:dyDescent="0.2">
      <c r="A100" s="54">
        <v>14</v>
      </c>
      <c r="B100" s="52" t="s">
        <v>771</v>
      </c>
      <c r="C100" s="52" t="s">
        <v>1</v>
      </c>
      <c r="D100" s="54">
        <v>9</v>
      </c>
      <c r="E100" s="54" t="s">
        <v>2</v>
      </c>
      <c r="F100" s="55"/>
      <c r="G100" s="56" t="s">
        <v>125</v>
      </c>
      <c r="H100" s="57"/>
      <c r="I100" s="121"/>
      <c r="J100" s="6" t="s">
        <v>109</v>
      </c>
      <c r="K100" s="121"/>
      <c r="L100" s="41" t="s">
        <v>1180</v>
      </c>
    </row>
    <row r="101" spans="1:12" x14ac:dyDescent="0.2">
      <c r="A101" s="54">
        <v>15</v>
      </c>
      <c r="B101" s="52" t="s">
        <v>927</v>
      </c>
      <c r="C101" s="52" t="s">
        <v>19</v>
      </c>
      <c r="D101" s="54">
        <v>12</v>
      </c>
      <c r="E101" s="54"/>
      <c r="F101" s="55"/>
      <c r="G101" s="56" t="s">
        <v>826</v>
      </c>
      <c r="H101" s="56" t="s">
        <v>2523</v>
      </c>
      <c r="I101" s="121"/>
      <c r="J101" s="6" t="s">
        <v>887</v>
      </c>
      <c r="K101" s="121"/>
      <c r="L101" s="41" t="s">
        <v>3088</v>
      </c>
    </row>
    <row r="102" spans="1:12" x14ac:dyDescent="0.2">
      <c r="A102" s="54">
        <v>16</v>
      </c>
      <c r="B102" s="52" t="s">
        <v>928</v>
      </c>
      <c r="C102" s="52" t="s">
        <v>19</v>
      </c>
      <c r="D102" s="54">
        <v>12</v>
      </c>
      <c r="E102" s="54"/>
      <c r="F102" s="55"/>
      <c r="G102" s="56" t="s">
        <v>826</v>
      </c>
      <c r="H102" s="56" t="s">
        <v>2524</v>
      </c>
      <c r="I102" s="121"/>
      <c r="J102" s="6" t="s">
        <v>932</v>
      </c>
      <c r="K102" s="121"/>
      <c r="L102" s="41" t="s">
        <v>3089</v>
      </c>
    </row>
    <row r="103" spans="1:12" x14ac:dyDescent="0.2">
      <c r="A103" s="54">
        <v>17</v>
      </c>
      <c r="B103" s="52" t="s">
        <v>929</v>
      </c>
      <c r="C103" s="52" t="s">
        <v>19</v>
      </c>
      <c r="D103" s="54">
        <v>12</v>
      </c>
      <c r="E103" s="54"/>
      <c r="F103" s="55"/>
      <c r="G103" s="56" t="s">
        <v>826</v>
      </c>
      <c r="H103" s="56" t="s">
        <v>2525</v>
      </c>
      <c r="I103" s="121"/>
      <c r="J103" s="6" t="s">
        <v>933</v>
      </c>
      <c r="K103" s="121"/>
      <c r="L103" s="41" t="s">
        <v>3090</v>
      </c>
    </row>
    <row r="104" spans="1:12" x14ac:dyDescent="0.2">
      <c r="A104" s="54">
        <v>18</v>
      </c>
      <c r="B104" s="52" t="s">
        <v>930</v>
      </c>
      <c r="C104" s="52" t="s">
        <v>19</v>
      </c>
      <c r="D104" s="54">
        <v>12</v>
      </c>
      <c r="E104" s="54"/>
      <c r="F104" s="55"/>
      <c r="G104" s="56" t="s">
        <v>826</v>
      </c>
      <c r="H104" s="56" t="s">
        <v>2526</v>
      </c>
      <c r="I104" s="121"/>
      <c r="J104" s="6"/>
      <c r="K104" s="121"/>
      <c r="L104" s="41"/>
    </row>
    <row r="105" spans="1:12" x14ac:dyDescent="0.2">
      <c r="A105" s="54">
        <v>19</v>
      </c>
      <c r="B105" s="52" t="s">
        <v>931</v>
      </c>
      <c r="C105" s="52" t="s">
        <v>19</v>
      </c>
      <c r="D105" s="54">
        <v>12</v>
      </c>
      <c r="E105" s="54"/>
      <c r="F105" s="55"/>
      <c r="G105" s="56" t="s">
        <v>826</v>
      </c>
      <c r="H105" s="56" t="s">
        <v>2527</v>
      </c>
      <c r="I105" s="121"/>
      <c r="J105" s="6" t="s">
        <v>192</v>
      </c>
      <c r="K105" s="121"/>
      <c r="L105" s="41" t="s">
        <v>1200</v>
      </c>
    </row>
    <row r="106" spans="1:12" x14ac:dyDescent="0.2">
      <c r="A106" s="54">
        <v>20</v>
      </c>
      <c r="B106" s="52" t="s">
        <v>83</v>
      </c>
      <c r="C106" s="52" t="s">
        <v>1</v>
      </c>
      <c r="D106" s="54">
        <v>5</v>
      </c>
      <c r="E106" s="54" t="s">
        <v>2</v>
      </c>
      <c r="F106" s="55" t="s">
        <v>84</v>
      </c>
      <c r="G106" s="56" t="s">
        <v>85</v>
      </c>
      <c r="H106" s="56"/>
      <c r="I106" s="122"/>
      <c r="J106" s="6" t="s">
        <v>84</v>
      </c>
      <c r="K106" s="122"/>
      <c r="L106" s="6" t="s">
        <v>84</v>
      </c>
    </row>
  </sheetData>
  <sheetProtection sheet="1" objects="1" scenarios="1" formatCells="0" selectLockedCells="1"/>
  <mergeCells count="4">
    <mergeCell ref="A41:H41"/>
    <mergeCell ref="A86:H86"/>
    <mergeCell ref="I2:I106"/>
    <mergeCell ref="K2:K10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45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1.7109375" style="11" bestFit="1" customWidth="1"/>
    <col min="9" max="9" width="6.85546875" style="11" bestFit="1" customWidth="1"/>
    <col min="10" max="10" width="16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7" t="s">
        <v>3199</v>
      </c>
      <c r="J2" s="41" t="s">
        <v>3</v>
      </c>
      <c r="K2" s="117" t="s">
        <v>3199</v>
      </c>
      <c r="L2" s="117" t="s">
        <v>3200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8"/>
      <c r="J3" s="42" t="s">
        <v>693</v>
      </c>
      <c r="K3" s="118"/>
      <c r="L3" s="118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8"/>
      <c r="J4" s="41"/>
      <c r="K4" s="118"/>
      <c r="L4" s="118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8"/>
      <c r="J5" s="41" t="s">
        <v>11</v>
      </c>
      <c r="K5" s="118"/>
      <c r="L5" s="118"/>
    </row>
    <row r="6" spans="1:12" x14ac:dyDescent="0.2">
      <c r="A6" s="3">
        <v>5</v>
      </c>
      <c r="B6" s="4" t="s">
        <v>3185</v>
      </c>
      <c r="C6" s="5" t="s">
        <v>19</v>
      </c>
      <c r="D6" s="3">
        <v>4</v>
      </c>
      <c r="E6" s="3" t="s">
        <v>2</v>
      </c>
      <c r="F6" s="43" t="s">
        <v>3617</v>
      </c>
      <c r="G6" s="18"/>
      <c r="H6" s="18"/>
      <c r="I6" s="118"/>
      <c r="J6" s="44" t="s">
        <v>3617</v>
      </c>
      <c r="K6" s="118"/>
      <c r="L6" s="118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1443</v>
      </c>
      <c r="G7" s="18"/>
      <c r="H7" s="18"/>
      <c r="I7" s="118"/>
      <c r="J7" s="41" t="s">
        <v>1443</v>
      </c>
      <c r="K7" s="118"/>
      <c r="L7" s="118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8"/>
      <c r="J8" s="41" t="s">
        <v>87</v>
      </c>
      <c r="K8" s="118"/>
      <c r="L8" s="118"/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8"/>
      <c r="J9" s="41" t="s">
        <v>87</v>
      </c>
      <c r="K9" s="118"/>
      <c r="L9" s="118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8"/>
      <c r="J10" s="41" t="s">
        <v>88</v>
      </c>
      <c r="K10" s="118"/>
      <c r="L10" s="118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6" t="s">
        <v>3617</v>
      </c>
      <c r="G11" s="18"/>
      <c r="H11" s="18"/>
      <c r="I11" s="118"/>
      <c r="J11" s="44" t="s">
        <v>3617</v>
      </c>
      <c r="K11" s="118"/>
      <c r="L11" s="118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8"/>
      <c r="J12" s="6"/>
      <c r="K12" s="118"/>
      <c r="L12" s="118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8"/>
      <c r="J13" s="6"/>
      <c r="K13" s="118"/>
      <c r="L13" s="118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8"/>
      <c r="J14" s="41"/>
      <c r="K14" s="118"/>
      <c r="L14" s="118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8"/>
      <c r="J15" s="41" t="s">
        <v>109</v>
      </c>
      <c r="K15" s="118"/>
      <c r="L15" s="118"/>
    </row>
    <row r="16" spans="1:12" x14ac:dyDescent="0.2">
      <c r="A16" s="3">
        <v>15</v>
      </c>
      <c r="B16" s="4" t="s">
        <v>48</v>
      </c>
      <c r="C16" s="5" t="s">
        <v>1</v>
      </c>
      <c r="D16" s="3">
        <v>24</v>
      </c>
      <c r="E16" s="3" t="s">
        <v>2</v>
      </c>
      <c r="F16" s="16"/>
      <c r="G16" s="18" t="s">
        <v>39</v>
      </c>
      <c r="H16" s="18"/>
      <c r="I16" s="118"/>
      <c r="J16" s="41" t="s">
        <v>114</v>
      </c>
      <c r="K16" s="118"/>
      <c r="L16" s="118"/>
    </row>
    <row r="17" spans="1:12" x14ac:dyDescent="0.2">
      <c r="A17" s="3">
        <v>16</v>
      </c>
      <c r="B17" s="4" t="s">
        <v>49</v>
      </c>
      <c r="C17" s="5" t="s">
        <v>1</v>
      </c>
      <c r="D17" s="3">
        <v>24</v>
      </c>
      <c r="E17" s="3" t="s">
        <v>2</v>
      </c>
      <c r="F17" s="16"/>
      <c r="G17" s="18" t="s">
        <v>39</v>
      </c>
      <c r="H17" s="18"/>
      <c r="I17" s="118"/>
      <c r="J17" s="41" t="s">
        <v>95</v>
      </c>
      <c r="K17" s="118"/>
      <c r="L17" s="118"/>
    </row>
    <row r="18" spans="1:12" x14ac:dyDescent="0.2">
      <c r="A18" s="3">
        <v>17</v>
      </c>
      <c r="B18" s="4" t="s">
        <v>50</v>
      </c>
      <c r="C18" s="5" t="s">
        <v>1</v>
      </c>
      <c r="D18" s="3">
        <v>2</v>
      </c>
      <c r="E18" s="3" t="s">
        <v>2</v>
      </c>
      <c r="F18" s="16"/>
      <c r="G18" s="18" t="s">
        <v>39</v>
      </c>
      <c r="H18" s="18"/>
      <c r="I18" s="118"/>
      <c r="J18" s="41" t="s">
        <v>11</v>
      </c>
      <c r="K18" s="118"/>
      <c r="L18" s="118"/>
    </row>
    <row r="19" spans="1:12" x14ac:dyDescent="0.2">
      <c r="A19" s="3">
        <v>18</v>
      </c>
      <c r="B19" s="4" t="s">
        <v>51</v>
      </c>
      <c r="C19" s="5" t="s">
        <v>1</v>
      </c>
      <c r="D19" s="3">
        <v>9</v>
      </c>
      <c r="E19" s="3" t="s">
        <v>2</v>
      </c>
      <c r="F19" s="16"/>
      <c r="G19" s="18" t="s">
        <v>39</v>
      </c>
      <c r="H19" s="18"/>
      <c r="I19" s="118"/>
      <c r="J19" s="41" t="s">
        <v>115</v>
      </c>
      <c r="K19" s="118"/>
      <c r="L19" s="118"/>
    </row>
    <row r="20" spans="1:12" x14ac:dyDescent="0.2">
      <c r="A20" s="3">
        <v>19</v>
      </c>
      <c r="B20" s="4" t="s">
        <v>1444</v>
      </c>
      <c r="C20" s="5" t="s">
        <v>19</v>
      </c>
      <c r="D20" s="3">
        <v>12</v>
      </c>
      <c r="E20" s="3"/>
      <c r="F20" s="16"/>
      <c r="G20" s="18"/>
      <c r="H20" s="18" t="s">
        <v>516</v>
      </c>
      <c r="I20" s="118"/>
      <c r="J20" s="41" t="s">
        <v>3154</v>
      </c>
      <c r="K20" s="118"/>
      <c r="L20" s="118"/>
    </row>
    <row r="21" spans="1:12" x14ac:dyDescent="0.2">
      <c r="A21" s="3">
        <v>20</v>
      </c>
      <c r="B21" s="4" t="s">
        <v>1461</v>
      </c>
      <c r="C21" s="5" t="s">
        <v>19</v>
      </c>
      <c r="D21" s="3">
        <v>12</v>
      </c>
      <c r="E21" s="3"/>
      <c r="F21" s="16"/>
      <c r="G21" s="18"/>
      <c r="H21" s="18" t="s">
        <v>518</v>
      </c>
      <c r="I21" s="118"/>
      <c r="J21" s="41"/>
      <c r="K21" s="118"/>
      <c r="L21" s="118"/>
    </row>
    <row r="22" spans="1:12" x14ac:dyDescent="0.2">
      <c r="A22" s="47">
        <v>21</v>
      </c>
      <c r="B22" s="4" t="s">
        <v>1445</v>
      </c>
      <c r="C22" s="5" t="s">
        <v>19</v>
      </c>
      <c r="D22" s="3">
        <v>12</v>
      </c>
      <c r="E22" s="3"/>
      <c r="F22" s="16"/>
      <c r="G22" s="18"/>
      <c r="H22" s="18" t="s">
        <v>520</v>
      </c>
      <c r="I22" s="118"/>
      <c r="J22" s="41" t="s">
        <v>3154</v>
      </c>
      <c r="K22" s="118"/>
      <c r="L22" s="118"/>
    </row>
    <row r="23" spans="1:12" x14ac:dyDescent="0.2">
      <c r="A23" s="3">
        <v>22</v>
      </c>
      <c r="B23" s="48" t="s">
        <v>1446</v>
      </c>
      <c r="C23" s="49" t="s">
        <v>19</v>
      </c>
      <c r="D23" s="47">
        <v>12</v>
      </c>
      <c r="E23" s="47"/>
      <c r="F23" s="50"/>
      <c r="G23" s="18"/>
      <c r="H23" s="51" t="s">
        <v>522</v>
      </c>
      <c r="I23" s="118"/>
      <c r="J23" s="41" t="s">
        <v>198</v>
      </c>
      <c r="K23" s="118"/>
      <c r="L23" s="118"/>
    </row>
    <row r="24" spans="1:12" x14ac:dyDescent="0.2">
      <c r="A24" s="3">
        <v>23</v>
      </c>
      <c r="B24" s="4" t="s">
        <v>1447</v>
      </c>
      <c r="C24" s="5" t="s">
        <v>19</v>
      </c>
      <c r="D24" s="3">
        <v>12</v>
      </c>
      <c r="E24" s="3"/>
      <c r="F24" s="16"/>
      <c r="G24" s="18"/>
      <c r="H24" s="18" t="s">
        <v>1448</v>
      </c>
      <c r="I24" s="118"/>
      <c r="J24" s="41"/>
      <c r="K24" s="118"/>
      <c r="L24" s="118"/>
    </row>
    <row r="25" spans="1:12" x14ac:dyDescent="0.2">
      <c r="A25" s="3">
        <v>24</v>
      </c>
      <c r="B25" s="4" t="s">
        <v>1449</v>
      </c>
      <c r="C25" s="5" t="s">
        <v>19</v>
      </c>
      <c r="D25" s="3">
        <v>12</v>
      </c>
      <c r="E25" s="3"/>
      <c r="F25" s="16"/>
      <c r="G25" s="18"/>
      <c r="H25" s="18" t="s">
        <v>1450</v>
      </c>
      <c r="I25" s="118"/>
      <c r="J25" s="41" t="s">
        <v>103</v>
      </c>
      <c r="K25" s="118"/>
      <c r="L25" s="118"/>
    </row>
    <row r="26" spans="1:12" x14ac:dyDescent="0.2">
      <c r="A26" s="3">
        <v>25</v>
      </c>
      <c r="B26" s="4" t="s">
        <v>1451</v>
      </c>
      <c r="C26" s="5" t="s">
        <v>19</v>
      </c>
      <c r="D26" s="3">
        <v>12</v>
      </c>
      <c r="E26" s="3"/>
      <c r="F26" s="16"/>
      <c r="G26" s="18"/>
      <c r="H26" s="18" t="s">
        <v>526</v>
      </c>
      <c r="I26" s="118"/>
      <c r="J26" s="41" t="s">
        <v>198</v>
      </c>
      <c r="K26" s="118"/>
      <c r="L26" s="118"/>
    </row>
    <row r="27" spans="1:12" x14ac:dyDescent="0.2">
      <c r="A27" s="3">
        <v>26</v>
      </c>
      <c r="B27" s="4" t="s">
        <v>1462</v>
      </c>
      <c r="C27" s="5" t="s">
        <v>19</v>
      </c>
      <c r="D27" s="3">
        <v>12</v>
      </c>
      <c r="E27" s="3"/>
      <c r="F27" s="16"/>
      <c r="G27" s="18"/>
      <c r="H27" s="18" t="s">
        <v>1452</v>
      </c>
      <c r="I27" s="118"/>
      <c r="J27" s="41"/>
      <c r="K27" s="118"/>
      <c r="L27" s="118"/>
    </row>
    <row r="28" spans="1:12" x14ac:dyDescent="0.2">
      <c r="A28" s="3">
        <v>27</v>
      </c>
      <c r="B28" s="4" t="s">
        <v>1453</v>
      </c>
      <c r="C28" s="5" t="s">
        <v>19</v>
      </c>
      <c r="D28" s="3">
        <v>12</v>
      </c>
      <c r="E28" s="3"/>
      <c r="F28" s="16"/>
      <c r="G28" s="18"/>
      <c r="H28" s="18" t="s">
        <v>1454</v>
      </c>
      <c r="I28" s="118"/>
      <c r="J28" s="41"/>
      <c r="K28" s="118"/>
      <c r="L28" s="118"/>
    </row>
    <row r="29" spans="1:12" x14ac:dyDescent="0.2">
      <c r="A29" s="3">
        <v>28</v>
      </c>
      <c r="B29" s="4" t="s">
        <v>1455</v>
      </c>
      <c r="C29" s="5" t="s">
        <v>19</v>
      </c>
      <c r="D29" s="3">
        <v>12</v>
      </c>
      <c r="E29" s="3"/>
      <c r="F29" s="16"/>
      <c r="G29" s="18"/>
      <c r="H29" s="18" t="s">
        <v>1456</v>
      </c>
      <c r="I29" s="118"/>
      <c r="J29" s="41"/>
      <c r="K29" s="118"/>
      <c r="L29" s="118"/>
    </row>
    <row r="30" spans="1:12" x14ac:dyDescent="0.2">
      <c r="A30" s="3">
        <v>29</v>
      </c>
      <c r="B30" s="4" t="s">
        <v>2621</v>
      </c>
      <c r="C30" s="5" t="s">
        <v>19</v>
      </c>
      <c r="D30" s="3">
        <v>12</v>
      </c>
      <c r="E30" s="3"/>
      <c r="F30" s="16"/>
      <c r="G30" s="18"/>
      <c r="H30" s="18" t="s">
        <v>530</v>
      </c>
      <c r="I30" s="118"/>
      <c r="J30" s="41" t="s">
        <v>198</v>
      </c>
      <c r="K30" s="118"/>
      <c r="L30" s="118"/>
    </row>
    <row r="31" spans="1:12" x14ac:dyDescent="0.2">
      <c r="A31" s="3">
        <v>30</v>
      </c>
      <c r="B31" s="4" t="s">
        <v>1457</v>
      </c>
      <c r="C31" s="5" t="s">
        <v>19</v>
      </c>
      <c r="D31" s="3">
        <v>12</v>
      </c>
      <c r="E31" s="3"/>
      <c r="F31" s="16"/>
      <c r="G31" s="18"/>
      <c r="H31" s="18" t="s">
        <v>532</v>
      </c>
      <c r="I31" s="118"/>
      <c r="J31" s="41" t="s">
        <v>3155</v>
      </c>
      <c r="K31" s="118"/>
      <c r="L31" s="118"/>
    </row>
    <row r="32" spans="1:12" x14ac:dyDescent="0.2">
      <c r="A32" s="3">
        <v>31</v>
      </c>
      <c r="B32" s="4" t="s">
        <v>1458</v>
      </c>
      <c r="C32" s="5" t="s">
        <v>19</v>
      </c>
      <c r="D32" s="3">
        <v>12</v>
      </c>
      <c r="E32" s="3"/>
      <c r="F32" s="16"/>
      <c r="G32" s="18"/>
      <c r="H32" s="18" t="s">
        <v>534</v>
      </c>
      <c r="I32" s="118"/>
      <c r="J32" s="41" t="s">
        <v>198</v>
      </c>
      <c r="K32" s="118"/>
      <c r="L32" s="118"/>
    </row>
    <row r="33" spans="1:12" x14ac:dyDescent="0.2">
      <c r="A33" s="3">
        <v>32</v>
      </c>
      <c r="B33" s="4" t="s">
        <v>1419</v>
      </c>
      <c r="C33" s="5" t="s">
        <v>19</v>
      </c>
      <c r="D33" s="3">
        <v>12</v>
      </c>
      <c r="E33" s="3"/>
      <c r="F33" s="16"/>
      <c r="G33" s="18"/>
      <c r="H33" s="18" t="s">
        <v>2622</v>
      </c>
      <c r="I33" s="118"/>
      <c r="J33" s="41"/>
      <c r="K33" s="118"/>
      <c r="L33" s="118"/>
    </row>
    <row r="34" spans="1:12" x14ac:dyDescent="0.2">
      <c r="A34" s="3">
        <v>33</v>
      </c>
      <c r="B34" s="4" t="s">
        <v>1435</v>
      </c>
      <c r="C34" s="5" t="s">
        <v>19</v>
      </c>
      <c r="D34" s="3">
        <v>12</v>
      </c>
      <c r="E34" s="3"/>
      <c r="F34" s="16"/>
      <c r="G34" s="18"/>
      <c r="H34" s="18" t="s">
        <v>2623</v>
      </c>
      <c r="I34" s="118"/>
      <c r="J34" s="41"/>
      <c r="K34" s="118"/>
      <c r="L34" s="118"/>
    </row>
    <row r="35" spans="1:12" x14ac:dyDescent="0.2">
      <c r="A35" s="3">
        <v>34</v>
      </c>
      <c r="B35" s="4" t="s">
        <v>1420</v>
      </c>
      <c r="C35" s="5" t="s">
        <v>19</v>
      </c>
      <c r="D35" s="3">
        <v>12</v>
      </c>
      <c r="E35" s="3"/>
      <c r="F35" s="16"/>
      <c r="G35" s="18"/>
      <c r="H35" s="18" t="s">
        <v>2624</v>
      </c>
      <c r="I35" s="118"/>
      <c r="J35" s="41"/>
      <c r="K35" s="118"/>
      <c r="L35" s="118"/>
    </row>
    <row r="36" spans="1:12" x14ac:dyDescent="0.2">
      <c r="A36" s="3">
        <v>35</v>
      </c>
      <c r="B36" s="4" t="s">
        <v>1421</v>
      </c>
      <c r="C36" s="5" t="s">
        <v>19</v>
      </c>
      <c r="D36" s="3">
        <v>12</v>
      </c>
      <c r="E36" s="3"/>
      <c r="F36" s="16"/>
      <c r="G36" s="19"/>
      <c r="H36" s="18" t="s">
        <v>2625</v>
      </c>
      <c r="I36" s="118"/>
      <c r="J36" s="41"/>
      <c r="K36" s="118"/>
      <c r="L36" s="118"/>
    </row>
    <row r="37" spans="1:12" x14ac:dyDescent="0.2">
      <c r="A37" s="3">
        <v>36</v>
      </c>
      <c r="B37" s="48" t="s">
        <v>1436</v>
      </c>
      <c r="C37" s="49" t="s">
        <v>19</v>
      </c>
      <c r="D37" s="47">
        <v>12</v>
      </c>
      <c r="E37" s="47"/>
      <c r="F37" s="50"/>
      <c r="G37" s="18"/>
      <c r="H37" s="51" t="s">
        <v>2626</v>
      </c>
      <c r="I37" s="118"/>
      <c r="J37" s="41"/>
      <c r="K37" s="118"/>
      <c r="L37" s="118"/>
    </row>
    <row r="38" spans="1:12" x14ac:dyDescent="0.2">
      <c r="A38" s="3">
        <v>37</v>
      </c>
      <c r="B38" s="4" t="s">
        <v>1422</v>
      </c>
      <c r="C38" s="5" t="s">
        <v>19</v>
      </c>
      <c r="D38" s="3">
        <v>12</v>
      </c>
      <c r="E38" s="3"/>
      <c r="F38" s="16"/>
      <c r="G38" s="18"/>
      <c r="H38" s="18" t="s">
        <v>2627</v>
      </c>
      <c r="I38" s="118"/>
      <c r="J38" s="41"/>
      <c r="K38" s="118"/>
      <c r="L38" s="118"/>
    </row>
    <row r="39" spans="1:12" x14ac:dyDescent="0.2">
      <c r="A39" s="3">
        <v>38</v>
      </c>
      <c r="B39" s="4" t="s">
        <v>1423</v>
      </c>
      <c r="C39" s="5" t="s">
        <v>19</v>
      </c>
      <c r="D39" s="3">
        <v>12</v>
      </c>
      <c r="E39" s="3"/>
      <c r="F39" s="16"/>
      <c r="G39" s="18"/>
      <c r="H39" s="18" t="s">
        <v>2628</v>
      </c>
      <c r="I39" s="118"/>
      <c r="J39" s="41" t="s">
        <v>198</v>
      </c>
      <c r="K39" s="118"/>
      <c r="L39" s="118"/>
    </row>
    <row r="40" spans="1:12" x14ac:dyDescent="0.2">
      <c r="A40" s="3">
        <v>39</v>
      </c>
      <c r="B40" s="4" t="s">
        <v>1437</v>
      </c>
      <c r="C40" s="5" t="s">
        <v>19</v>
      </c>
      <c r="D40" s="3">
        <v>12</v>
      </c>
      <c r="E40" s="3"/>
      <c r="F40" s="16"/>
      <c r="G40" s="18"/>
      <c r="H40" s="18" t="s">
        <v>2629</v>
      </c>
      <c r="I40" s="118"/>
      <c r="J40" s="41" t="s">
        <v>198</v>
      </c>
      <c r="K40" s="118"/>
      <c r="L40" s="118"/>
    </row>
    <row r="41" spans="1:12" x14ac:dyDescent="0.2">
      <c r="A41" s="3">
        <v>40</v>
      </c>
      <c r="B41" s="4" t="s">
        <v>1424</v>
      </c>
      <c r="C41" s="5" t="s">
        <v>19</v>
      </c>
      <c r="D41" s="3">
        <v>12</v>
      </c>
      <c r="E41" s="3"/>
      <c r="F41" s="16"/>
      <c r="G41" s="18"/>
      <c r="H41" s="18" t="s">
        <v>2630</v>
      </c>
      <c r="I41" s="118"/>
      <c r="J41" s="41"/>
      <c r="K41" s="118"/>
      <c r="L41" s="118"/>
    </row>
    <row r="42" spans="1:12" x14ac:dyDescent="0.2">
      <c r="A42" s="3">
        <v>41</v>
      </c>
      <c r="B42" s="4" t="s">
        <v>1459</v>
      </c>
      <c r="C42" s="5" t="s">
        <v>19</v>
      </c>
      <c r="D42" s="3">
        <v>12</v>
      </c>
      <c r="E42" s="3"/>
      <c r="F42" s="16"/>
      <c r="G42" s="18"/>
      <c r="H42" s="18" t="s">
        <v>2631</v>
      </c>
      <c r="I42" s="118"/>
      <c r="J42" s="41" t="s">
        <v>198</v>
      </c>
      <c r="K42" s="118"/>
      <c r="L42" s="118"/>
    </row>
    <row r="43" spans="1:12" x14ac:dyDescent="0.2">
      <c r="A43" s="3">
        <v>42</v>
      </c>
      <c r="B43" s="4" t="s">
        <v>1463</v>
      </c>
      <c r="C43" s="5" t="s">
        <v>19</v>
      </c>
      <c r="D43" s="3">
        <v>12</v>
      </c>
      <c r="E43" s="3"/>
      <c r="F43" s="16"/>
      <c r="G43" s="18"/>
      <c r="H43" s="18" t="s">
        <v>2632</v>
      </c>
      <c r="I43" s="118"/>
      <c r="J43" s="41" t="s">
        <v>198</v>
      </c>
      <c r="K43" s="118"/>
      <c r="L43" s="118"/>
    </row>
    <row r="44" spans="1:12" x14ac:dyDescent="0.2">
      <c r="A44" s="3">
        <v>43</v>
      </c>
      <c r="B44" s="4" t="s">
        <v>1460</v>
      </c>
      <c r="C44" s="5" t="s">
        <v>19</v>
      </c>
      <c r="D44" s="3">
        <v>12</v>
      </c>
      <c r="E44" s="3"/>
      <c r="F44" s="16"/>
      <c r="G44" s="18"/>
      <c r="H44" s="18" t="s">
        <v>2633</v>
      </c>
      <c r="I44" s="118"/>
      <c r="J44" s="41"/>
      <c r="K44" s="118"/>
      <c r="L44" s="118"/>
    </row>
    <row r="45" spans="1:12" x14ac:dyDescent="0.2">
      <c r="A45" s="3">
        <v>44</v>
      </c>
      <c r="B45" s="4" t="s">
        <v>83</v>
      </c>
      <c r="C45" s="5" t="s">
        <v>1</v>
      </c>
      <c r="D45" s="3">
        <v>5</v>
      </c>
      <c r="E45" s="3"/>
      <c r="F45" s="16" t="s">
        <v>84</v>
      </c>
      <c r="G45" s="18" t="s">
        <v>85</v>
      </c>
      <c r="H45" s="18"/>
      <c r="I45" s="119"/>
      <c r="J45" s="41" t="s">
        <v>84</v>
      </c>
      <c r="K45" s="119"/>
      <c r="L45" s="119"/>
    </row>
  </sheetData>
  <sheetProtection sheet="1" objects="1" scenarios="1" formatCells="0" selectLockedCells="1"/>
  <mergeCells count="3">
    <mergeCell ref="I2:I45"/>
    <mergeCell ref="K2:K45"/>
    <mergeCell ref="L2:L4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S3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46.7109375" style="17" customWidth="1"/>
    <col min="7" max="7" width="24.42578125" style="11" bestFit="1" customWidth="1"/>
    <col min="8" max="8" width="12.85546875" style="11" bestFit="1" customWidth="1"/>
    <col min="9" max="9" width="6.85546875" style="11" bestFit="1" customWidth="1"/>
    <col min="10" max="10" width="12.140625" style="11" bestFit="1" customWidth="1"/>
    <col min="11" max="12" width="12" style="11" bestFit="1" customWidth="1"/>
    <col min="13" max="13" width="9.140625" style="7"/>
    <col min="14" max="14" width="12.140625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7" t="s">
        <v>3199</v>
      </c>
      <c r="J2" s="41" t="s">
        <v>3</v>
      </c>
      <c r="K2" s="117" t="s">
        <v>3199</v>
      </c>
      <c r="L2" s="117" t="s">
        <v>3200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8"/>
      <c r="J3" s="42" t="s">
        <v>693</v>
      </c>
      <c r="K3" s="118"/>
      <c r="L3" s="118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8"/>
      <c r="J4" s="41"/>
      <c r="K4" s="118"/>
      <c r="L4" s="118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8"/>
      <c r="J5" s="41" t="s">
        <v>11</v>
      </c>
      <c r="K5" s="118"/>
      <c r="L5" s="118"/>
    </row>
    <row r="6" spans="1:12" x14ac:dyDescent="0.2">
      <c r="A6" s="3">
        <v>5</v>
      </c>
      <c r="B6" s="4" t="s">
        <v>3185</v>
      </c>
      <c r="C6" s="5" t="s">
        <v>19</v>
      </c>
      <c r="D6" s="3">
        <v>4</v>
      </c>
      <c r="E6" s="3" t="s">
        <v>2</v>
      </c>
      <c r="F6" s="43" t="s">
        <v>3617</v>
      </c>
      <c r="G6" s="18"/>
      <c r="H6" s="18"/>
      <c r="I6" s="118"/>
      <c r="J6" s="44" t="s">
        <v>3617</v>
      </c>
      <c r="K6" s="118"/>
      <c r="L6" s="118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5" t="s">
        <v>1518</v>
      </c>
      <c r="G7" s="18"/>
      <c r="H7" s="18"/>
      <c r="I7" s="118"/>
      <c r="J7" s="41" t="s">
        <v>1518</v>
      </c>
      <c r="K7" s="118"/>
      <c r="L7" s="118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1519</v>
      </c>
      <c r="H8" s="18"/>
      <c r="I8" s="118"/>
      <c r="J8" s="41" t="s">
        <v>87</v>
      </c>
      <c r="K8" s="118"/>
      <c r="L8" s="118"/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8"/>
      <c r="J9" s="41" t="s">
        <v>87</v>
      </c>
      <c r="K9" s="118"/>
      <c r="L9" s="118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8"/>
      <c r="J10" s="41" t="s">
        <v>88</v>
      </c>
      <c r="K10" s="118"/>
      <c r="L10" s="118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6" t="s">
        <v>3617</v>
      </c>
      <c r="G11" s="18"/>
      <c r="H11" s="18"/>
      <c r="I11" s="118"/>
      <c r="J11" s="44" t="s">
        <v>3617</v>
      </c>
      <c r="K11" s="118"/>
      <c r="L11" s="118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1520</v>
      </c>
      <c r="H12" s="18"/>
      <c r="I12" s="118"/>
      <c r="J12" s="6"/>
      <c r="K12" s="118"/>
      <c r="L12" s="118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8"/>
      <c r="J13" s="6"/>
      <c r="K13" s="118"/>
      <c r="L13" s="118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8"/>
      <c r="J14" s="6"/>
      <c r="K14" s="118"/>
      <c r="L14" s="118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8"/>
      <c r="J15" s="41" t="s">
        <v>109</v>
      </c>
      <c r="K15" s="118"/>
      <c r="L15" s="118"/>
    </row>
    <row r="16" spans="1:12" ht="25.5" x14ac:dyDescent="0.2">
      <c r="A16" s="3">
        <v>15</v>
      </c>
      <c r="B16" s="4" t="s">
        <v>1521</v>
      </c>
      <c r="C16" s="5" t="s">
        <v>1</v>
      </c>
      <c r="D16" s="3">
        <v>2</v>
      </c>
      <c r="E16" s="3" t="s">
        <v>1253</v>
      </c>
      <c r="F16" s="14" t="s">
        <v>2403</v>
      </c>
      <c r="G16" s="18"/>
      <c r="H16" s="18" t="s">
        <v>516</v>
      </c>
      <c r="I16" s="118"/>
      <c r="J16" s="67" t="s">
        <v>90</v>
      </c>
      <c r="K16" s="118"/>
      <c r="L16" s="118"/>
    </row>
    <row r="17" spans="1:12" x14ac:dyDescent="0.2">
      <c r="A17" s="3">
        <v>16</v>
      </c>
      <c r="B17" s="4" t="s">
        <v>1522</v>
      </c>
      <c r="C17" s="5" t="s">
        <v>1</v>
      </c>
      <c r="D17" s="3">
        <v>9</v>
      </c>
      <c r="E17" s="3"/>
      <c r="F17" s="16"/>
      <c r="G17" s="18"/>
      <c r="H17" s="18" t="s">
        <v>742</v>
      </c>
      <c r="I17" s="118"/>
      <c r="J17" s="41" t="s">
        <v>860</v>
      </c>
      <c r="K17" s="118"/>
      <c r="L17" s="118"/>
    </row>
    <row r="18" spans="1:12" x14ac:dyDescent="0.2">
      <c r="A18" s="3">
        <v>17</v>
      </c>
      <c r="B18" s="4" t="s">
        <v>1523</v>
      </c>
      <c r="C18" s="5" t="s">
        <v>1</v>
      </c>
      <c r="D18" s="3">
        <v>20</v>
      </c>
      <c r="E18" s="3" t="s">
        <v>1524</v>
      </c>
      <c r="F18" s="16"/>
      <c r="G18" s="18"/>
      <c r="H18" s="18" t="s">
        <v>518</v>
      </c>
      <c r="I18" s="118"/>
      <c r="J18" s="41" t="s">
        <v>3180</v>
      </c>
      <c r="K18" s="118"/>
      <c r="L18" s="118"/>
    </row>
    <row r="19" spans="1:12" x14ac:dyDescent="0.2">
      <c r="A19" s="3">
        <v>18</v>
      </c>
      <c r="B19" s="4" t="s">
        <v>1525</v>
      </c>
      <c r="C19" s="5" t="s">
        <v>1</v>
      </c>
      <c r="D19" s="3">
        <v>24</v>
      </c>
      <c r="E19" s="3"/>
      <c r="F19" s="16"/>
      <c r="G19" s="18"/>
      <c r="H19" s="18" t="s">
        <v>520</v>
      </c>
      <c r="I19" s="118"/>
      <c r="J19" s="41" t="s">
        <v>3181</v>
      </c>
      <c r="K19" s="118"/>
      <c r="L19" s="118"/>
    </row>
    <row r="20" spans="1:12" x14ac:dyDescent="0.2">
      <c r="A20" s="3">
        <v>19</v>
      </c>
      <c r="B20" s="4" t="s">
        <v>1526</v>
      </c>
      <c r="C20" s="5" t="s">
        <v>1361</v>
      </c>
      <c r="D20" s="3">
        <v>8</v>
      </c>
      <c r="E20" s="3"/>
      <c r="F20" s="16"/>
      <c r="G20" s="18" t="s">
        <v>1087</v>
      </c>
      <c r="H20" s="18" t="s">
        <v>522</v>
      </c>
      <c r="I20" s="118"/>
      <c r="J20" s="33" t="s">
        <v>3635</v>
      </c>
      <c r="K20" s="118"/>
      <c r="L20" s="118"/>
    </row>
    <row r="21" spans="1:12" x14ac:dyDescent="0.2">
      <c r="A21" s="3">
        <v>20</v>
      </c>
      <c r="B21" s="4" t="s">
        <v>1490</v>
      </c>
      <c r="C21" s="5" t="s">
        <v>19</v>
      </c>
      <c r="D21" s="3">
        <v>12</v>
      </c>
      <c r="E21" s="3"/>
      <c r="F21" s="16"/>
      <c r="G21" s="18"/>
      <c r="H21" s="18" t="s">
        <v>526</v>
      </c>
      <c r="I21" s="118"/>
      <c r="J21" s="41" t="s">
        <v>861</v>
      </c>
      <c r="K21" s="118"/>
      <c r="L21" s="118"/>
    </row>
    <row r="22" spans="1:12" x14ac:dyDescent="0.2">
      <c r="A22" s="3">
        <v>21</v>
      </c>
      <c r="B22" s="4" t="s">
        <v>1527</v>
      </c>
      <c r="C22" s="5" t="s">
        <v>19</v>
      </c>
      <c r="D22" s="3">
        <v>12</v>
      </c>
      <c r="E22" s="3"/>
      <c r="F22" s="16"/>
      <c r="G22" s="18"/>
      <c r="H22" s="18" t="s">
        <v>528</v>
      </c>
      <c r="I22" s="118"/>
      <c r="J22" s="41" t="s">
        <v>252</v>
      </c>
      <c r="K22" s="118"/>
      <c r="L22" s="118"/>
    </row>
    <row r="23" spans="1:12" x14ac:dyDescent="0.2">
      <c r="A23" s="3">
        <v>22</v>
      </c>
      <c r="B23" s="4" t="s">
        <v>1528</v>
      </c>
      <c r="C23" s="5" t="s">
        <v>19</v>
      </c>
      <c r="D23" s="3">
        <v>12</v>
      </c>
      <c r="E23" s="3"/>
      <c r="F23" s="16"/>
      <c r="G23" s="18"/>
      <c r="H23" s="18" t="s">
        <v>530</v>
      </c>
      <c r="I23" s="118"/>
      <c r="J23" s="41" t="s">
        <v>248</v>
      </c>
      <c r="K23" s="118"/>
      <c r="L23" s="118"/>
    </row>
    <row r="24" spans="1:12" x14ac:dyDescent="0.2">
      <c r="A24" s="47">
        <v>23</v>
      </c>
      <c r="B24" s="4" t="s">
        <v>1529</v>
      </c>
      <c r="C24" s="5" t="s">
        <v>19</v>
      </c>
      <c r="D24" s="3">
        <v>12</v>
      </c>
      <c r="E24" s="3"/>
      <c r="F24" s="16"/>
      <c r="G24" s="18"/>
      <c r="H24" s="18" t="s">
        <v>532</v>
      </c>
      <c r="I24" s="118"/>
      <c r="J24" s="41" t="s">
        <v>108</v>
      </c>
      <c r="K24" s="118"/>
      <c r="L24" s="118"/>
    </row>
    <row r="25" spans="1:12" x14ac:dyDescent="0.2">
      <c r="A25" s="3">
        <v>24</v>
      </c>
      <c r="B25" s="48" t="s">
        <v>1530</v>
      </c>
      <c r="C25" s="49" t="s">
        <v>19</v>
      </c>
      <c r="D25" s="47">
        <v>12</v>
      </c>
      <c r="E25" s="47"/>
      <c r="F25" s="50"/>
      <c r="G25" s="18"/>
      <c r="H25" s="51" t="s">
        <v>534</v>
      </c>
      <c r="I25" s="118"/>
      <c r="J25" s="41" t="s">
        <v>165</v>
      </c>
      <c r="K25" s="118"/>
      <c r="L25" s="118"/>
    </row>
    <row r="26" spans="1:12" x14ac:dyDescent="0.2">
      <c r="A26" s="3">
        <v>25</v>
      </c>
      <c r="B26" s="4" t="s">
        <v>1531</v>
      </c>
      <c r="C26" s="5" t="s">
        <v>19</v>
      </c>
      <c r="D26" s="3">
        <v>12</v>
      </c>
      <c r="E26" s="3"/>
      <c r="F26" s="16"/>
      <c r="G26" s="18"/>
      <c r="H26" s="18" t="s">
        <v>536</v>
      </c>
      <c r="I26" s="118"/>
      <c r="J26" s="41" t="s">
        <v>3182</v>
      </c>
      <c r="K26" s="118"/>
      <c r="L26" s="118"/>
    </row>
    <row r="27" spans="1:12" x14ac:dyDescent="0.2">
      <c r="A27" s="3">
        <v>26</v>
      </c>
      <c r="B27" s="4" t="s">
        <v>1532</v>
      </c>
      <c r="C27" s="5" t="s">
        <v>19</v>
      </c>
      <c r="D27" s="3">
        <v>12</v>
      </c>
      <c r="E27" s="3"/>
      <c r="F27" s="16"/>
      <c r="G27" s="18"/>
      <c r="H27" s="18" t="s">
        <v>538</v>
      </c>
      <c r="I27" s="118"/>
      <c r="J27" s="41" t="s">
        <v>3183</v>
      </c>
      <c r="K27" s="118"/>
      <c r="L27" s="118"/>
    </row>
    <row r="28" spans="1:12" x14ac:dyDescent="0.2">
      <c r="A28" s="3">
        <v>27</v>
      </c>
      <c r="B28" s="4" t="s">
        <v>1533</v>
      </c>
      <c r="C28" s="5" t="s">
        <v>19</v>
      </c>
      <c r="D28" s="3">
        <v>12</v>
      </c>
      <c r="E28" s="3"/>
      <c r="F28" s="16"/>
      <c r="G28" s="18"/>
      <c r="H28" s="18" t="s">
        <v>540</v>
      </c>
      <c r="I28" s="118"/>
      <c r="J28" s="41" t="s">
        <v>3184</v>
      </c>
      <c r="K28" s="118"/>
      <c r="L28" s="118"/>
    </row>
    <row r="29" spans="1:12" x14ac:dyDescent="0.2">
      <c r="A29" s="3">
        <v>28</v>
      </c>
      <c r="B29" s="4" t="s">
        <v>1534</v>
      </c>
      <c r="C29" s="5" t="s">
        <v>19</v>
      </c>
      <c r="D29" s="3">
        <v>12</v>
      </c>
      <c r="E29" s="3"/>
      <c r="F29" s="16"/>
      <c r="G29" s="18"/>
      <c r="H29" s="18" t="s">
        <v>542</v>
      </c>
      <c r="I29" s="118"/>
      <c r="J29" s="41" t="s">
        <v>108</v>
      </c>
      <c r="K29" s="118"/>
      <c r="L29" s="118"/>
    </row>
    <row r="30" spans="1:12" x14ac:dyDescent="0.2">
      <c r="A30" s="3">
        <v>29</v>
      </c>
      <c r="B30" s="4" t="s">
        <v>1535</v>
      </c>
      <c r="C30" s="5" t="s">
        <v>19</v>
      </c>
      <c r="D30" s="3">
        <v>12</v>
      </c>
      <c r="E30" s="3"/>
      <c r="F30" s="16"/>
      <c r="G30" s="18"/>
      <c r="H30" s="18" t="s">
        <v>544</v>
      </c>
      <c r="I30" s="118"/>
      <c r="J30" s="41" t="s">
        <v>108</v>
      </c>
      <c r="K30" s="118"/>
      <c r="L30" s="118"/>
    </row>
    <row r="31" spans="1:12" x14ac:dyDescent="0.2">
      <c r="A31" s="3">
        <v>30</v>
      </c>
      <c r="B31" s="4" t="s">
        <v>83</v>
      </c>
      <c r="C31" s="5" t="s">
        <v>1</v>
      </c>
      <c r="D31" s="3">
        <v>5</v>
      </c>
      <c r="E31" s="3"/>
      <c r="F31" s="16" t="s">
        <v>84</v>
      </c>
      <c r="G31" s="18" t="s">
        <v>85</v>
      </c>
      <c r="H31" s="18"/>
      <c r="I31" s="118"/>
      <c r="J31" s="41" t="s">
        <v>84</v>
      </c>
      <c r="K31" s="118"/>
      <c r="L31" s="118"/>
    </row>
  </sheetData>
  <sheetProtection sheet="1" objects="1" scenarios="1" formatCells="0" selectLockedCells="1"/>
  <mergeCells count="3">
    <mergeCell ref="I2:I31"/>
    <mergeCell ref="K2:K31"/>
    <mergeCell ref="L2:L3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S5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8.85546875" style="17" bestFit="1" customWidth="1"/>
    <col min="7" max="7" width="24.42578125" style="11" bestFit="1" customWidth="1"/>
    <col min="8" max="8" width="12.85546875" style="11" bestFit="1" customWidth="1"/>
    <col min="9" max="9" width="6.85546875" style="11" bestFit="1" customWidth="1"/>
    <col min="10" max="10" width="17.28515625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7" t="s">
        <v>3199</v>
      </c>
      <c r="J2" s="68" t="s">
        <v>3</v>
      </c>
      <c r="K2" s="117" t="s">
        <v>3199</v>
      </c>
      <c r="L2" s="117" t="s">
        <v>3200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8"/>
      <c r="J3" s="42" t="s">
        <v>693</v>
      </c>
      <c r="K3" s="118"/>
      <c r="L3" s="118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8"/>
      <c r="J4" s="68"/>
      <c r="K4" s="118"/>
      <c r="L4" s="118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8"/>
      <c r="J5" s="68" t="s">
        <v>11</v>
      </c>
      <c r="K5" s="118"/>
      <c r="L5" s="118"/>
    </row>
    <row r="6" spans="1:12" x14ac:dyDescent="0.2">
      <c r="A6" s="3">
        <v>5</v>
      </c>
      <c r="B6" s="4" t="s">
        <v>3185</v>
      </c>
      <c r="C6" s="5" t="s">
        <v>19</v>
      </c>
      <c r="D6" s="3">
        <v>4</v>
      </c>
      <c r="E6" s="3" t="s">
        <v>2</v>
      </c>
      <c r="F6" s="43" t="s">
        <v>3617</v>
      </c>
      <c r="G6" s="18"/>
      <c r="H6" s="18"/>
      <c r="I6" s="118"/>
      <c r="J6" s="44" t="s">
        <v>3617</v>
      </c>
      <c r="K6" s="118"/>
      <c r="L6" s="118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2278</v>
      </c>
      <c r="G7" s="18"/>
      <c r="H7" s="18"/>
      <c r="I7" s="118"/>
      <c r="J7" s="68" t="s">
        <v>2278</v>
      </c>
      <c r="K7" s="118"/>
      <c r="L7" s="118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8"/>
      <c r="J8" s="68" t="s">
        <v>87</v>
      </c>
      <c r="K8" s="118"/>
      <c r="L8" s="118"/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8"/>
      <c r="J9" s="68" t="s">
        <v>87</v>
      </c>
      <c r="K9" s="118"/>
      <c r="L9" s="118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8"/>
      <c r="J10" s="68" t="s">
        <v>88</v>
      </c>
      <c r="K10" s="118"/>
      <c r="L10" s="118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6" t="s">
        <v>3617</v>
      </c>
      <c r="G11" s="18"/>
      <c r="H11" s="18"/>
      <c r="I11" s="118"/>
      <c r="J11" s="44" t="s">
        <v>3617</v>
      </c>
      <c r="K11" s="118"/>
      <c r="L11" s="118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1520</v>
      </c>
      <c r="H12" s="18"/>
      <c r="I12" s="118"/>
      <c r="J12" s="69"/>
      <c r="K12" s="118"/>
      <c r="L12" s="118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8"/>
      <c r="J13" s="69"/>
      <c r="K13" s="118"/>
      <c r="L13" s="118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8"/>
      <c r="J14" s="68"/>
      <c r="K14" s="118"/>
      <c r="L14" s="118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8"/>
      <c r="J15" s="68" t="s">
        <v>109</v>
      </c>
      <c r="K15" s="118"/>
      <c r="L15" s="118"/>
    </row>
    <row r="16" spans="1:12" x14ac:dyDescent="0.2">
      <c r="A16" s="3">
        <v>15</v>
      </c>
      <c r="B16" s="4" t="s">
        <v>3034</v>
      </c>
      <c r="C16" s="5"/>
      <c r="D16" s="3"/>
      <c r="E16" s="3"/>
      <c r="F16" s="16"/>
      <c r="G16" s="18"/>
      <c r="H16" s="18"/>
      <c r="I16" s="118"/>
      <c r="J16" s="68"/>
      <c r="K16" s="118"/>
      <c r="L16" s="118"/>
    </row>
    <row r="17" spans="1:12" x14ac:dyDescent="0.2">
      <c r="A17" s="3">
        <v>16</v>
      </c>
      <c r="B17" s="4" t="s">
        <v>3033</v>
      </c>
      <c r="C17" s="5" t="s">
        <v>1</v>
      </c>
      <c r="D17" s="3">
        <v>39</v>
      </c>
      <c r="E17" s="3"/>
      <c r="F17" s="16"/>
      <c r="G17" s="18"/>
      <c r="H17" s="18" t="s">
        <v>39</v>
      </c>
      <c r="I17" s="118"/>
      <c r="J17" s="68" t="s">
        <v>3189</v>
      </c>
      <c r="K17" s="118"/>
      <c r="L17" s="118"/>
    </row>
    <row r="18" spans="1:12" x14ac:dyDescent="0.2">
      <c r="A18" s="3">
        <v>17</v>
      </c>
      <c r="B18" s="4" t="s">
        <v>3034</v>
      </c>
      <c r="C18" s="5"/>
      <c r="D18" s="3"/>
      <c r="E18" s="3"/>
      <c r="F18" s="16"/>
      <c r="G18" s="18"/>
      <c r="H18" s="18" t="s">
        <v>39</v>
      </c>
      <c r="I18" s="118"/>
      <c r="J18" s="68"/>
      <c r="K18" s="118"/>
      <c r="L18" s="118"/>
    </row>
    <row r="19" spans="1:12" x14ac:dyDescent="0.2">
      <c r="A19" s="3">
        <v>18</v>
      </c>
      <c r="B19" s="4" t="s">
        <v>48</v>
      </c>
      <c r="C19" s="5" t="s">
        <v>1</v>
      </c>
      <c r="D19" s="3">
        <v>24</v>
      </c>
      <c r="E19" s="3"/>
      <c r="F19" s="16"/>
      <c r="G19" s="18"/>
      <c r="H19" s="18" t="s">
        <v>39</v>
      </c>
      <c r="I19" s="118"/>
      <c r="J19" s="68" t="s">
        <v>114</v>
      </c>
      <c r="K19" s="118"/>
      <c r="L19" s="118"/>
    </row>
    <row r="20" spans="1:12" x14ac:dyDescent="0.2">
      <c r="A20" s="47">
        <v>19</v>
      </c>
      <c r="B20" s="4" t="s">
        <v>49</v>
      </c>
      <c r="C20" s="5" t="s">
        <v>1</v>
      </c>
      <c r="D20" s="3">
        <v>24</v>
      </c>
      <c r="E20" s="3"/>
      <c r="F20" s="16"/>
      <c r="G20" s="18"/>
      <c r="H20" s="18" t="s">
        <v>39</v>
      </c>
      <c r="I20" s="118"/>
      <c r="J20" s="68" t="s">
        <v>95</v>
      </c>
      <c r="K20" s="118"/>
      <c r="L20" s="118"/>
    </row>
    <row r="21" spans="1:12" x14ac:dyDescent="0.2">
      <c r="A21" s="3">
        <v>20</v>
      </c>
      <c r="B21" s="4" t="s">
        <v>50</v>
      </c>
      <c r="C21" s="5" t="s">
        <v>1</v>
      </c>
      <c r="D21" s="3">
        <v>2</v>
      </c>
      <c r="E21" s="3"/>
      <c r="F21" s="16"/>
      <c r="G21" s="18"/>
      <c r="H21" s="18" t="s">
        <v>39</v>
      </c>
      <c r="I21" s="118"/>
      <c r="J21" s="68" t="s">
        <v>11</v>
      </c>
      <c r="K21" s="118"/>
      <c r="L21" s="118"/>
    </row>
    <row r="22" spans="1:12" x14ac:dyDescent="0.2">
      <c r="A22" s="3">
        <v>21</v>
      </c>
      <c r="B22" s="4" t="s">
        <v>51</v>
      </c>
      <c r="C22" s="5" t="s">
        <v>1</v>
      </c>
      <c r="D22" s="3">
        <v>9</v>
      </c>
      <c r="E22" s="3"/>
      <c r="F22" s="16"/>
      <c r="G22" s="18"/>
      <c r="H22" s="18" t="s">
        <v>39</v>
      </c>
      <c r="I22" s="118"/>
      <c r="J22" s="68" t="s">
        <v>115</v>
      </c>
      <c r="K22" s="118"/>
      <c r="L22" s="118"/>
    </row>
    <row r="23" spans="1:12" x14ac:dyDescent="0.2">
      <c r="A23" s="3">
        <v>22</v>
      </c>
      <c r="B23" s="48" t="s">
        <v>1521</v>
      </c>
      <c r="C23" s="49" t="s">
        <v>1</v>
      </c>
      <c r="D23" s="47">
        <v>1</v>
      </c>
      <c r="E23" s="47"/>
      <c r="F23" s="50" t="s">
        <v>2279</v>
      </c>
      <c r="G23" s="18"/>
      <c r="H23" s="51" t="s">
        <v>2814</v>
      </c>
      <c r="I23" s="118"/>
      <c r="J23" s="68" t="s">
        <v>731</v>
      </c>
      <c r="K23" s="118"/>
      <c r="L23" s="118"/>
    </row>
    <row r="24" spans="1:12" x14ac:dyDescent="0.2">
      <c r="A24" s="3">
        <v>23</v>
      </c>
      <c r="B24" s="4" t="s">
        <v>2280</v>
      </c>
      <c r="C24" s="5" t="s">
        <v>1</v>
      </c>
      <c r="D24" s="3">
        <v>1</v>
      </c>
      <c r="E24" s="3"/>
      <c r="F24" s="16" t="s">
        <v>2281</v>
      </c>
      <c r="G24" s="18"/>
      <c r="H24" s="51" t="s">
        <v>2815</v>
      </c>
      <c r="I24" s="118"/>
      <c r="J24" s="68" t="s">
        <v>97</v>
      </c>
      <c r="K24" s="118"/>
      <c r="L24" s="118"/>
    </row>
    <row r="25" spans="1:12" x14ac:dyDescent="0.2">
      <c r="A25" s="3">
        <v>24</v>
      </c>
      <c r="B25" s="4" t="s">
        <v>2282</v>
      </c>
      <c r="C25" s="5" t="s">
        <v>1</v>
      </c>
      <c r="D25" s="3">
        <v>30</v>
      </c>
      <c r="E25" s="3"/>
      <c r="F25" s="16"/>
      <c r="G25" s="18"/>
      <c r="H25" s="51" t="s">
        <v>2816</v>
      </c>
      <c r="I25" s="118"/>
      <c r="J25" s="68" t="s">
        <v>3190</v>
      </c>
      <c r="K25" s="118"/>
      <c r="L25" s="118"/>
    </row>
    <row r="26" spans="1:12" x14ac:dyDescent="0.2">
      <c r="A26" s="3">
        <v>25</v>
      </c>
      <c r="B26" s="4" t="s">
        <v>2283</v>
      </c>
      <c r="C26" s="5" t="s">
        <v>19</v>
      </c>
      <c r="D26" s="3">
        <v>12</v>
      </c>
      <c r="E26" s="3"/>
      <c r="F26" s="16"/>
      <c r="G26" s="18"/>
      <c r="H26" s="18" t="s">
        <v>1879</v>
      </c>
      <c r="I26" s="118"/>
      <c r="J26" s="68" t="s">
        <v>1202</v>
      </c>
      <c r="K26" s="118"/>
      <c r="L26" s="118"/>
    </row>
    <row r="27" spans="1:12" x14ac:dyDescent="0.2">
      <c r="A27" s="3">
        <v>26</v>
      </c>
      <c r="B27" s="4" t="s">
        <v>2284</v>
      </c>
      <c r="C27" s="5" t="s">
        <v>19</v>
      </c>
      <c r="D27" s="3">
        <v>12</v>
      </c>
      <c r="E27" s="3"/>
      <c r="F27" s="16"/>
      <c r="G27" s="18"/>
      <c r="H27" s="18" t="s">
        <v>1881</v>
      </c>
      <c r="I27" s="118"/>
      <c r="J27" s="68" t="s">
        <v>100</v>
      </c>
      <c r="K27" s="118"/>
      <c r="L27" s="118"/>
    </row>
    <row r="28" spans="1:12" x14ac:dyDescent="0.2">
      <c r="A28" s="3">
        <v>27</v>
      </c>
      <c r="B28" s="4" t="s">
        <v>2285</v>
      </c>
      <c r="C28" s="5" t="s">
        <v>19</v>
      </c>
      <c r="D28" s="3">
        <v>12</v>
      </c>
      <c r="E28" s="3"/>
      <c r="F28" s="16"/>
      <c r="G28" s="18"/>
      <c r="H28" s="18" t="s">
        <v>2821</v>
      </c>
      <c r="I28" s="118"/>
      <c r="J28" s="68"/>
      <c r="K28" s="118"/>
      <c r="L28" s="118"/>
    </row>
    <row r="29" spans="1:12" x14ac:dyDescent="0.2">
      <c r="A29" s="3">
        <v>28</v>
      </c>
      <c r="B29" s="4" t="s">
        <v>2286</v>
      </c>
      <c r="C29" s="5" t="s">
        <v>19</v>
      </c>
      <c r="D29" s="3">
        <v>12</v>
      </c>
      <c r="E29" s="3"/>
      <c r="F29" s="16"/>
      <c r="G29" s="18"/>
      <c r="H29" s="18" t="s">
        <v>2822</v>
      </c>
      <c r="I29" s="118"/>
      <c r="J29" s="68"/>
      <c r="K29" s="118"/>
      <c r="L29" s="118"/>
    </row>
    <row r="30" spans="1:12" x14ac:dyDescent="0.2">
      <c r="A30" s="3">
        <v>29</v>
      </c>
      <c r="B30" s="4" t="s">
        <v>2287</v>
      </c>
      <c r="C30" s="5" t="s">
        <v>19</v>
      </c>
      <c r="D30" s="3">
        <v>4</v>
      </c>
      <c r="E30" s="3"/>
      <c r="F30" s="16"/>
      <c r="G30" s="18"/>
      <c r="H30" s="18" t="s">
        <v>2817</v>
      </c>
      <c r="I30" s="118"/>
      <c r="J30" s="68"/>
      <c r="K30" s="118"/>
      <c r="L30" s="118"/>
    </row>
    <row r="31" spans="1:12" x14ac:dyDescent="0.2">
      <c r="A31" s="3">
        <v>30</v>
      </c>
      <c r="B31" s="4" t="s">
        <v>2288</v>
      </c>
      <c r="C31" s="5" t="s">
        <v>19</v>
      </c>
      <c r="D31" s="3">
        <v>4</v>
      </c>
      <c r="E31" s="3"/>
      <c r="F31" s="16"/>
      <c r="G31" s="18"/>
      <c r="H31" s="18" t="s">
        <v>2818</v>
      </c>
      <c r="I31" s="118"/>
      <c r="J31" s="68"/>
      <c r="K31" s="118"/>
      <c r="L31" s="118"/>
    </row>
    <row r="32" spans="1:12" x14ac:dyDescent="0.2">
      <c r="A32" s="3">
        <v>31</v>
      </c>
      <c r="B32" s="4" t="s">
        <v>2289</v>
      </c>
      <c r="C32" s="5" t="s">
        <v>19</v>
      </c>
      <c r="D32" s="3">
        <v>7</v>
      </c>
      <c r="E32" s="3"/>
      <c r="F32" s="16"/>
      <c r="G32" s="18" t="s">
        <v>1473</v>
      </c>
      <c r="H32" s="18" t="s">
        <v>2819</v>
      </c>
      <c r="I32" s="118"/>
      <c r="J32" s="68"/>
      <c r="K32" s="118"/>
      <c r="L32" s="118"/>
    </row>
    <row r="33" spans="1:12" x14ac:dyDescent="0.2">
      <c r="A33" s="3">
        <v>32</v>
      </c>
      <c r="B33" s="4" t="s">
        <v>2290</v>
      </c>
      <c r="C33" s="5" t="s">
        <v>19</v>
      </c>
      <c r="D33" s="3">
        <v>12</v>
      </c>
      <c r="E33" s="3"/>
      <c r="F33" s="16"/>
      <c r="G33" s="18"/>
      <c r="H33" s="18" t="s">
        <v>2820</v>
      </c>
      <c r="I33" s="118"/>
      <c r="J33" s="68"/>
      <c r="K33" s="118"/>
      <c r="L33" s="118"/>
    </row>
    <row r="34" spans="1:12" x14ac:dyDescent="0.2">
      <c r="A34" s="3">
        <v>33</v>
      </c>
      <c r="B34" s="4" t="s">
        <v>2291</v>
      </c>
      <c r="C34" s="5" t="s">
        <v>19</v>
      </c>
      <c r="D34" s="3">
        <v>12</v>
      </c>
      <c r="E34" s="3"/>
      <c r="F34" s="16"/>
      <c r="G34" s="18"/>
      <c r="H34" s="18" t="s">
        <v>2823</v>
      </c>
      <c r="I34" s="118"/>
      <c r="J34" s="68" t="s">
        <v>100</v>
      </c>
      <c r="K34" s="118"/>
      <c r="L34" s="118"/>
    </row>
    <row r="35" spans="1:12" x14ac:dyDescent="0.2">
      <c r="A35" s="3">
        <v>34</v>
      </c>
      <c r="B35" s="4" t="s">
        <v>2292</v>
      </c>
      <c r="C35" s="5" t="s">
        <v>19</v>
      </c>
      <c r="D35" s="3">
        <v>12</v>
      </c>
      <c r="E35" s="3"/>
      <c r="F35" s="16"/>
      <c r="G35" s="18"/>
      <c r="H35" s="18" t="s">
        <v>2824</v>
      </c>
      <c r="I35" s="118"/>
      <c r="J35" s="68"/>
      <c r="K35" s="118"/>
      <c r="L35" s="118"/>
    </row>
    <row r="36" spans="1:12" x14ac:dyDescent="0.2">
      <c r="A36" s="3">
        <v>35</v>
      </c>
      <c r="B36" s="4" t="s">
        <v>2293</v>
      </c>
      <c r="C36" s="5" t="s">
        <v>19</v>
      </c>
      <c r="D36" s="3">
        <v>12</v>
      </c>
      <c r="E36" s="3"/>
      <c r="F36" s="16"/>
      <c r="G36" s="18"/>
      <c r="H36" s="18" t="s">
        <v>2825</v>
      </c>
      <c r="I36" s="118"/>
      <c r="J36" s="68" t="s">
        <v>100</v>
      </c>
      <c r="K36" s="118"/>
      <c r="L36" s="118"/>
    </row>
    <row r="37" spans="1:12" x14ac:dyDescent="0.2">
      <c r="A37" s="3">
        <v>36</v>
      </c>
      <c r="B37" s="52" t="s">
        <v>2294</v>
      </c>
      <c r="C37" s="49" t="s">
        <v>19</v>
      </c>
      <c r="D37" s="47">
        <v>12</v>
      </c>
      <c r="E37" s="47"/>
      <c r="F37" s="50"/>
      <c r="G37" s="18"/>
      <c r="H37" s="51" t="s">
        <v>2826</v>
      </c>
      <c r="I37" s="118"/>
      <c r="J37" s="68" t="s">
        <v>165</v>
      </c>
      <c r="K37" s="118"/>
      <c r="L37" s="118"/>
    </row>
    <row r="38" spans="1:12" x14ac:dyDescent="0.2">
      <c r="A38" s="47">
        <v>37</v>
      </c>
      <c r="B38" s="4" t="s">
        <v>2295</v>
      </c>
      <c r="C38" s="5" t="s">
        <v>19</v>
      </c>
      <c r="D38" s="3">
        <v>12</v>
      </c>
      <c r="E38" s="3"/>
      <c r="F38" s="16"/>
      <c r="G38" s="18"/>
      <c r="H38" s="18" t="s">
        <v>2592</v>
      </c>
      <c r="I38" s="118"/>
      <c r="J38" s="68" t="s">
        <v>100</v>
      </c>
      <c r="K38" s="118"/>
      <c r="L38" s="118"/>
    </row>
    <row r="39" spans="1:12" x14ac:dyDescent="0.2">
      <c r="A39" s="3">
        <v>38</v>
      </c>
      <c r="B39" s="4" t="s">
        <v>2296</v>
      </c>
      <c r="C39" s="5" t="s">
        <v>19</v>
      </c>
      <c r="D39" s="3">
        <v>12</v>
      </c>
      <c r="E39" s="3" t="s">
        <v>1253</v>
      </c>
      <c r="F39" s="16"/>
      <c r="G39" s="18"/>
      <c r="H39" s="18" t="s">
        <v>2827</v>
      </c>
      <c r="I39" s="118"/>
      <c r="J39" s="68"/>
      <c r="K39" s="118"/>
      <c r="L39" s="118"/>
    </row>
    <row r="40" spans="1:12" x14ac:dyDescent="0.2">
      <c r="A40" s="3">
        <v>39</v>
      </c>
      <c r="B40" s="4" t="s">
        <v>2297</v>
      </c>
      <c r="C40" s="5" t="s">
        <v>19</v>
      </c>
      <c r="D40" s="3">
        <v>12</v>
      </c>
      <c r="E40" s="3" t="s">
        <v>1524</v>
      </c>
      <c r="F40" s="16"/>
      <c r="G40" s="18"/>
      <c r="H40" s="18" t="s">
        <v>2830</v>
      </c>
      <c r="I40" s="118"/>
      <c r="J40" s="68"/>
      <c r="K40" s="118"/>
      <c r="L40" s="118"/>
    </row>
    <row r="41" spans="1:12" x14ac:dyDescent="0.2">
      <c r="A41" s="3">
        <v>40</v>
      </c>
      <c r="B41" s="48" t="s">
        <v>2298</v>
      </c>
      <c r="C41" s="49" t="s">
        <v>19</v>
      </c>
      <c r="D41" s="47">
        <v>12</v>
      </c>
      <c r="E41" s="47"/>
      <c r="F41" s="50"/>
      <c r="G41" s="18"/>
      <c r="H41" s="51" t="s">
        <v>2831</v>
      </c>
      <c r="I41" s="118"/>
      <c r="J41" s="68"/>
      <c r="K41" s="118"/>
      <c r="L41" s="118"/>
    </row>
    <row r="42" spans="1:12" x14ac:dyDescent="0.2">
      <c r="A42" s="3">
        <v>41</v>
      </c>
      <c r="B42" s="4" t="s">
        <v>2299</v>
      </c>
      <c r="C42" s="5" t="s">
        <v>19</v>
      </c>
      <c r="D42" s="3">
        <v>12</v>
      </c>
      <c r="E42" s="3"/>
      <c r="F42" s="16"/>
      <c r="G42" s="18"/>
      <c r="H42" s="18" t="s">
        <v>2828</v>
      </c>
      <c r="I42" s="118"/>
      <c r="J42" s="68"/>
      <c r="K42" s="118"/>
      <c r="L42" s="118"/>
    </row>
    <row r="43" spans="1:12" x14ac:dyDescent="0.2">
      <c r="A43" s="3">
        <v>42</v>
      </c>
      <c r="B43" s="4" t="s">
        <v>2300</v>
      </c>
      <c r="C43" s="5" t="s">
        <v>19</v>
      </c>
      <c r="D43" s="3">
        <v>12</v>
      </c>
      <c r="E43" s="3"/>
      <c r="F43" s="16"/>
      <c r="G43" s="18"/>
      <c r="H43" s="18" t="s">
        <v>2832</v>
      </c>
      <c r="I43" s="118"/>
      <c r="J43" s="68"/>
      <c r="K43" s="118"/>
      <c r="L43" s="118"/>
    </row>
    <row r="44" spans="1:12" x14ac:dyDescent="0.2">
      <c r="A44" s="3">
        <v>43</v>
      </c>
      <c r="B44" s="4" t="s">
        <v>2301</v>
      </c>
      <c r="C44" s="5" t="s">
        <v>19</v>
      </c>
      <c r="D44" s="3">
        <v>12</v>
      </c>
      <c r="E44" s="3"/>
      <c r="F44" s="16"/>
      <c r="G44" s="18"/>
      <c r="H44" s="18" t="s">
        <v>2833</v>
      </c>
      <c r="I44" s="118"/>
      <c r="J44" s="68"/>
      <c r="K44" s="118"/>
      <c r="L44" s="118"/>
    </row>
    <row r="45" spans="1:12" x14ac:dyDescent="0.2">
      <c r="A45" s="3">
        <v>44</v>
      </c>
      <c r="B45" s="4" t="s">
        <v>2302</v>
      </c>
      <c r="C45" s="5" t="s">
        <v>19</v>
      </c>
      <c r="D45" s="3">
        <v>12</v>
      </c>
      <c r="E45" s="3"/>
      <c r="F45" s="16"/>
      <c r="G45" s="18"/>
      <c r="H45" s="18" t="s">
        <v>2829</v>
      </c>
      <c r="I45" s="118"/>
      <c r="J45" s="68" t="s">
        <v>100</v>
      </c>
      <c r="K45" s="118"/>
      <c r="L45" s="118"/>
    </row>
    <row r="46" spans="1:12" x14ac:dyDescent="0.2">
      <c r="A46" s="3">
        <v>45</v>
      </c>
      <c r="B46" s="4" t="s">
        <v>2303</v>
      </c>
      <c r="C46" s="5" t="s">
        <v>19</v>
      </c>
      <c r="D46" s="3">
        <v>12</v>
      </c>
      <c r="E46" s="3"/>
      <c r="F46" s="16"/>
      <c r="G46" s="18"/>
      <c r="H46" s="18" t="s">
        <v>2834</v>
      </c>
      <c r="I46" s="118"/>
      <c r="J46" s="68" t="s">
        <v>100</v>
      </c>
      <c r="K46" s="118"/>
      <c r="L46" s="118"/>
    </row>
    <row r="47" spans="1:12" x14ac:dyDescent="0.2">
      <c r="A47" s="3">
        <v>46</v>
      </c>
      <c r="B47" s="4" t="s">
        <v>2304</v>
      </c>
      <c r="C47" s="5" t="s">
        <v>19</v>
      </c>
      <c r="D47" s="3">
        <v>12</v>
      </c>
      <c r="E47" s="3"/>
      <c r="F47" s="16"/>
      <c r="G47" s="18"/>
      <c r="H47" s="18" t="s">
        <v>2835</v>
      </c>
      <c r="I47" s="118"/>
      <c r="J47" s="68"/>
      <c r="K47" s="118"/>
      <c r="L47" s="118"/>
    </row>
    <row r="48" spans="1:12" x14ac:dyDescent="0.2">
      <c r="A48" s="3">
        <v>47</v>
      </c>
      <c r="B48" s="4" t="s">
        <v>2305</v>
      </c>
      <c r="C48" s="5" t="s">
        <v>19</v>
      </c>
      <c r="D48" s="3">
        <v>12</v>
      </c>
      <c r="E48" s="3"/>
      <c r="F48" s="16"/>
      <c r="G48" s="18"/>
      <c r="H48" s="18" t="s">
        <v>1452</v>
      </c>
      <c r="I48" s="118"/>
      <c r="J48" s="68" t="s">
        <v>100</v>
      </c>
      <c r="K48" s="118"/>
      <c r="L48" s="118"/>
    </row>
    <row r="49" spans="1:12" x14ac:dyDescent="0.2">
      <c r="A49" s="3">
        <v>48</v>
      </c>
      <c r="B49" s="4" t="s">
        <v>2306</v>
      </c>
      <c r="C49" s="5" t="s">
        <v>19</v>
      </c>
      <c r="D49" s="3">
        <v>12</v>
      </c>
      <c r="E49" s="3"/>
      <c r="F49" s="16"/>
      <c r="G49" s="18"/>
      <c r="H49" s="18" t="s">
        <v>1454</v>
      </c>
      <c r="I49" s="118"/>
      <c r="J49" s="68" t="s">
        <v>100</v>
      </c>
      <c r="K49" s="118"/>
      <c r="L49" s="118"/>
    </row>
    <row r="50" spans="1:12" x14ac:dyDescent="0.2">
      <c r="A50" s="3">
        <v>49</v>
      </c>
      <c r="B50" s="4" t="s">
        <v>2307</v>
      </c>
      <c r="C50" s="5" t="s">
        <v>19</v>
      </c>
      <c r="D50" s="3">
        <v>12</v>
      </c>
      <c r="E50" s="3"/>
      <c r="F50" s="16"/>
      <c r="G50" s="18"/>
      <c r="H50" s="18" t="s">
        <v>1456</v>
      </c>
      <c r="I50" s="118"/>
      <c r="J50" s="68"/>
      <c r="K50" s="118"/>
      <c r="L50" s="118"/>
    </row>
    <row r="51" spans="1:12" x14ac:dyDescent="0.2">
      <c r="A51" s="3">
        <v>50</v>
      </c>
      <c r="B51" s="52" t="s">
        <v>83</v>
      </c>
      <c r="C51" s="5" t="s">
        <v>1</v>
      </c>
      <c r="D51" s="3">
        <v>5</v>
      </c>
      <c r="E51" s="3"/>
      <c r="F51" s="16" t="s">
        <v>84</v>
      </c>
      <c r="G51" s="18" t="s">
        <v>85</v>
      </c>
      <c r="H51" s="18"/>
      <c r="I51" s="119"/>
      <c r="J51" s="14" t="s">
        <v>84</v>
      </c>
      <c r="K51" s="119"/>
      <c r="L51" s="119"/>
    </row>
  </sheetData>
  <sheetProtection sheet="1" objects="1" scenarios="1" formatCells="0" selectLockedCells="1"/>
  <mergeCells count="3">
    <mergeCell ref="I2:I51"/>
    <mergeCell ref="K2:K51"/>
    <mergeCell ref="L2:L5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S60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5" style="17" bestFit="1" customWidth="1"/>
    <col min="7" max="7" width="26.85546875" style="11" customWidth="1"/>
    <col min="8" max="8" width="13.85546875" style="11" customWidth="1"/>
    <col min="9" max="9" width="6.85546875" style="11" bestFit="1" customWidth="1"/>
    <col min="10" max="10" width="16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7" t="s">
        <v>3199</v>
      </c>
      <c r="J2" s="41" t="s">
        <v>3</v>
      </c>
      <c r="K2" s="117" t="s">
        <v>3199</v>
      </c>
      <c r="L2" s="117" t="s">
        <v>3200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8"/>
      <c r="J3" s="42" t="s">
        <v>693</v>
      </c>
      <c r="K3" s="118"/>
      <c r="L3" s="118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8"/>
      <c r="J4" s="68"/>
      <c r="K4" s="118"/>
      <c r="L4" s="118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8"/>
      <c r="J5" s="68" t="s">
        <v>11</v>
      </c>
      <c r="K5" s="118"/>
      <c r="L5" s="118"/>
    </row>
    <row r="6" spans="1:12" x14ac:dyDescent="0.2">
      <c r="A6" s="3">
        <v>5</v>
      </c>
      <c r="B6" s="4" t="s">
        <v>3185</v>
      </c>
      <c r="C6" s="5" t="s">
        <v>19</v>
      </c>
      <c r="D6" s="3">
        <v>4</v>
      </c>
      <c r="E6" s="3" t="s">
        <v>2</v>
      </c>
      <c r="F6" s="43" t="s">
        <v>3617</v>
      </c>
      <c r="G6" s="18"/>
      <c r="H6" s="18"/>
      <c r="I6" s="118"/>
      <c r="J6" s="44" t="s">
        <v>3617</v>
      </c>
      <c r="K6" s="118"/>
      <c r="L6" s="118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3249</v>
      </c>
      <c r="G7" s="18"/>
      <c r="H7" s="18"/>
      <c r="I7" s="118"/>
      <c r="J7" s="41" t="s">
        <v>3249</v>
      </c>
      <c r="K7" s="118"/>
      <c r="L7" s="118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8"/>
      <c r="J8" s="41" t="s">
        <v>87</v>
      </c>
      <c r="K8" s="118"/>
      <c r="L8" s="118"/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8"/>
      <c r="J9" s="41" t="s">
        <v>87</v>
      </c>
      <c r="K9" s="118"/>
      <c r="L9" s="118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8"/>
      <c r="J10" s="41" t="s">
        <v>88</v>
      </c>
      <c r="K10" s="118"/>
      <c r="L10" s="118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6" t="s">
        <v>3617</v>
      </c>
      <c r="G11" s="18"/>
      <c r="H11" s="18"/>
      <c r="I11" s="118"/>
      <c r="J11" s="44" t="s">
        <v>3617</v>
      </c>
      <c r="K11" s="118"/>
      <c r="L11" s="118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1520</v>
      </c>
      <c r="H12" s="18"/>
      <c r="I12" s="118"/>
      <c r="J12" s="6"/>
      <c r="K12" s="118"/>
      <c r="L12" s="118"/>
    </row>
    <row r="13" spans="1:12" x14ac:dyDescent="0.2">
      <c r="A13" s="3">
        <v>12</v>
      </c>
      <c r="B13" s="4" t="s">
        <v>771</v>
      </c>
      <c r="C13" s="5" t="s">
        <v>1</v>
      </c>
      <c r="D13" s="3">
        <v>9</v>
      </c>
      <c r="E13" s="3" t="s">
        <v>2</v>
      </c>
      <c r="F13" s="16"/>
      <c r="G13" s="18" t="s">
        <v>2270</v>
      </c>
      <c r="H13" s="18"/>
      <c r="I13" s="118"/>
      <c r="J13" s="6" t="s">
        <v>109</v>
      </c>
      <c r="K13" s="118"/>
      <c r="L13" s="118"/>
    </row>
    <row r="14" spans="1:12" x14ac:dyDescent="0.2">
      <c r="A14" s="3">
        <v>13</v>
      </c>
      <c r="B14" s="4" t="s">
        <v>2271</v>
      </c>
      <c r="C14" s="5" t="s">
        <v>1361</v>
      </c>
      <c r="D14" s="3">
        <v>8</v>
      </c>
      <c r="E14" s="3"/>
      <c r="F14" s="16" t="s">
        <v>1087</v>
      </c>
      <c r="G14" s="18" t="s">
        <v>39</v>
      </c>
      <c r="H14" s="18"/>
      <c r="I14" s="118"/>
      <c r="J14" s="32" t="s">
        <v>3636</v>
      </c>
      <c r="K14" s="118"/>
      <c r="L14" s="118"/>
    </row>
    <row r="15" spans="1:12" x14ac:dyDescent="0.2">
      <c r="A15" s="3">
        <v>14</v>
      </c>
      <c r="B15" s="4" t="s">
        <v>2272</v>
      </c>
      <c r="C15" s="5" t="s">
        <v>1361</v>
      </c>
      <c r="D15" s="3">
        <v>8</v>
      </c>
      <c r="E15" s="3"/>
      <c r="F15" s="16" t="s">
        <v>1087</v>
      </c>
      <c r="G15" s="18" t="s">
        <v>39</v>
      </c>
      <c r="H15" s="18"/>
      <c r="I15" s="118"/>
      <c r="J15" s="32" t="s">
        <v>3623</v>
      </c>
      <c r="K15" s="118"/>
      <c r="L15" s="118"/>
    </row>
    <row r="16" spans="1:12" x14ac:dyDescent="0.2">
      <c r="A16" s="3">
        <v>15</v>
      </c>
      <c r="B16" s="4" t="s">
        <v>2273</v>
      </c>
      <c r="C16" s="5" t="s">
        <v>1</v>
      </c>
      <c r="D16" s="3">
        <v>32</v>
      </c>
      <c r="E16" s="3" t="s">
        <v>2</v>
      </c>
      <c r="F16" s="16"/>
      <c r="G16" s="18" t="s">
        <v>2274</v>
      </c>
      <c r="H16" s="18"/>
      <c r="I16" s="118"/>
      <c r="J16" s="41" t="s">
        <v>3189</v>
      </c>
      <c r="K16" s="118"/>
      <c r="L16" s="118"/>
    </row>
    <row r="17" spans="1:12" x14ac:dyDescent="0.2">
      <c r="A17" s="3">
        <v>16</v>
      </c>
      <c r="B17" s="4" t="s">
        <v>2275</v>
      </c>
      <c r="C17" s="5" t="s">
        <v>1</v>
      </c>
      <c r="D17" s="3">
        <v>9</v>
      </c>
      <c r="E17" s="3"/>
      <c r="F17" s="16"/>
      <c r="G17" s="18"/>
      <c r="H17" s="18"/>
      <c r="I17" s="118"/>
      <c r="J17" s="41" t="s">
        <v>109</v>
      </c>
      <c r="K17" s="118"/>
      <c r="L17" s="118"/>
    </row>
    <row r="18" spans="1:12" x14ac:dyDescent="0.2">
      <c r="A18" s="3">
        <v>17</v>
      </c>
      <c r="B18" s="4" t="s">
        <v>3225</v>
      </c>
      <c r="C18" s="5" t="s">
        <v>1</v>
      </c>
      <c r="D18" s="3">
        <v>1</v>
      </c>
      <c r="E18" s="3"/>
      <c r="F18" s="16" t="s">
        <v>2276</v>
      </c>
      <c r="G18" s="18"/>
      <c r="H18" s="51"/>
      <c r="I18" s="118"/>
      <c r="J18" s="41"/>
      <c r="K18" s="118"/>
      <c r="L18" s="118"/>
    </row>
    <row r="19" spans="1:12" x14ac:dyDescent="0.2">
      <c r="A19" s="3">
        <v>18</v>
      </c>
      <c r="B19" s="4" t="s">
        <v>3226</v>
      </c>
      <c r="C19" s="5" t="s">
        <v>1</v>
      </c>
      <c r="D19" s="3">
        <v>1</v>
      </c>
      <c r="E19" s="3"/>
      <c r="F19" s="16" t="s">
        <v>3227</v>
      </c>
      <c r="G19" s="18" t="s">
        <v>3228</v>
      </c>
      <c r="H19" s="18"/>
      <c r="I19" s="118"/>
      <c r="J19" s="41"/>
      <c r="K19" s="118"/>
      <c r="L19" s="118"/>
    </row>
    <row r="20" spans="1:12" x14ac:dyDescent="0.2">
      <c r="A20" s="3">
        <v>19</v>
      </c>
      <c r="B20" s="4" t="s">
        <v>3229</v>
      </c>
      <c r="C20" s="5" t="s">
        <v>1</v>
      </c>
      <c r="D20" s="3">
        <v>32</v>
      </c>
      <c r="E20" s="3"/>
      <c r="F20" s="16"/>
      <c r="G20" s="18"/>
      <c r="H20" s="18"/>
      <c r="I20" s="118"/>
      <c r="J20" s="41"/>
      <c r="K20" s="118"/>
      <c r="L20" s="118"/>
    </row>
    <row r="21" spans="1:12" x14ac:dyDescent="0.2">
      <c r="A21" s="47">
        <v>20</v>
      </c>
      <c r="B21" s="4" t="s">
        <v>3230</v>
      </c>
      <c r="C21" s="5" t="s">
        <v>1</v>
      </c>
      <c r="D21" s="3">
        <v>9</v>
      </c>
      <c r="E21" s="3"/>
      <c r="F21" s="16"/>
      <c r="G21" s="18"/>
      <c r="H21" s="18"/>
      <c r="I21" s="118"/>
      <c r="J21" s="41"/>
      <c r="K21" s="118"/>
      <c r="L21" s="118"/>
    </row>
    <row r="22" spans="1:12" x14ac:dyDescent="0.2">
      <c r="A22" s="3">
        <v>21</v>
      </c>
      <c r="B22" s="48" t="s">
        <v>2277</v>
      </c>
      <c r="C22" s="5" t="s">
        <v>19</v>
      </c>
      <c r="D22" s="3">
        <v>12</v>
      </c>
      <c r="E22" s="3"/>
      <c r="F22" s="16"/>
      <c r="G22" s="18"/>
      <c r="H22" s="18"/>
      <c r="I22" s="118"/>
      <c r="J22" s="41" t="s">
        <v>87</v>
      </c>
      <c r="K22" s="118"/>
      <c r="L22" s="118"/>
    </row>
    <row r="23" spans="1:12" x14ac:dyDescent="0.2">
      <c r="A23" s="78">
        <v>22</v>
      </c>
      <c r="B23" s="79" t="s">
        <v>3231</v>
      </c>
      <c r="C23" s="80" t="s">
        <v>1</v>
      </c>
      <c r="D23" s="78">
        <v>1</v>
      </c>
      <c r="E23" s="78"/>
      <c r="F23" s="81" t="s">
        <v>2276</v>
      </c>
      <c r="G23" s="77"/>
      <c r="H23" s="18"/>
      <c r="I23" s="118"/>
      <c r="J23" s="41"/>
      <c r="K23" s="118"/>
      <c r="L23" s="118"/>
    </row>
    <row r="24" spans="1:12" ht="25.5" x14ac:dyDescent="0.2">
      <c r="A24" s="3">
        <v>23</v>
      </c>
      <c r="B24" s="4" t="s">
        <v>3438</v>
      </c>
      <c r="C24" s="5" t="s">
        <v>19</v>
      </c>
      <c r="D24" s="3">
        <v>12</v>
      </c>
      <c r="E24" s="82"/>
      <c r="F24" s="45"/>
      <c r="G24" s="41"/>
      <c r="H24" s="18" t="s">
        <v>3439</v>
      </c>
      <c r="I24" s="118"/>
      <c r="J24" s="41" t="s">
        <v>190</v>
      </c>
      <c r="K24" s="118"/>
      <c r="L24" s="118"/>
    </row>
    <row r="25" spans="1:12" ht="25.5" x14ac:dyDescent="0.2">
      <c r="A25" s="3">
        <v>24</v>
      </c>
      <c r="B25" s="4" t="s">
        <v>3440</v>
      </c>
      <c r="C25" s="5" t="s">
        <v>19</v>
      </c>
      <c r="D25" s="3">
        <v>12</v>
      </c>
      <c r="E25" s="82"/>
      <c r="F25" s="45"/>
      <c r="G25" s="41"/>
      <c r="H25" s="18" t="s">
        <v>3441</v>
      </c>
      <c r="I25" s="118"/>
      <c r="J25" s="41" t="s">
        <v>324</v>
      </c>
      <c r="K25" s="118"/>
      <c r="L25" s="118"/>
    </row>
    <row r="26" spans="1:12" ht="25.5" x14ac:dyDescent="0.2">
      <c r="A26" s="3">
        <v>25</v>
      </c>
      <c r="B26" s="4" t="s">
        <v>3442</v>
      </c>
      <c r="C26" s="5" t="s">
        <v>19</v>
      </c>
      <c r="D26" s="3">
        <v>12</v>
      </c>
      <c r="E26" s="82"/>
      <c r="F26" s="45"/>
      <c r="G26" s="41"/>
      <c r="H26" s="18" t="s">
        <v>3443</v>
      </c>
      <c r="I26" s="118"/>
      <c r="J26" s="41"/>
      <c r="K26" s="118"/>
      <c r="L26" s="118"/>
    </row>
    <row r="27" spans="1:12" ht="25.5" x14ac:dyDescent="0.2">
      <c r="A27" s="3">
        <v>26</v>
      </c>
      <c r="B27" s="4" t="s">
        <v>3444</v>
      </c>
      <c r="C27" s="5" t="s">
        <v>19</v>
      </c>
      <c r="D27" s="3">
        <v>12</v>
      </c>
      <c r="E27" s="82"/>
      <c r="F27" s="45"/>
      <c r="G27" s="41"/>
      <c r="H27" s="18" t="s">
        <v>3445</v>
      </c>
      <c r="I27" s="118"/>
      <c r="J27" s="41"/>
      <c r="K27" s="118"/>
      <c r="L27" s="118"/>
    </row>
    <row r="28" spans="1:12" x14ac:dyDescent="0.2">
      <c r="A28" s="3">
        <v>27</v>
      </c>
      <c r="B28" s="4" t="s">
        <v>3446</v>
      </c>
      <c r="C28" s="5" t="s">
        <v>19</v>
      </c>
      <c r="D28" s="3">
        <v>12</v>
      </c>
      <c r="E28" s="3"/>
      <c r="F28" s="16"/>
      <c r="G28" s="19" t="s">
        <v>3232</v>
      </c>
      <c r="H28" s="18" t="s">
        <v>3447</v>
      </c>
      <c r="I28" s="118"/>
      <c r="J28" s="41" t="s">
        <v>103</v>
      </c>
      <c r="K28" s="118"/>
      <c r="L28" s="118"/>
    </row>
    <row r="29" spans="1:12" x14ac:dyDescent="0.2">
      <c r="A29" s="3">
        <v>28</v>
      </c>
      <c r="B29" s="4" t="s">
        <v>3448</v>
      </c>
      <c r="C29" s="5" t="s">
        <v>19</v>
      </c>
      <c r="D29" s="3">
        <v>12</v>
      </c>
      <c r="E29" s="3"/>
      <c r="F29" s="16"/>
      <c r="G29" s="19" t="s">
        <v>3232</v>
      </c>
      <c r="H29" s="18" t="s">
        <v>3449</v>
      </c>
      <c r="I29" s="118"/>
      <c r="J29" s="41" t="s">
        <v>733</v>
      </c>
      <c r="K29" s="118"/>
      <c r="L29" s="118"/>
    </row>
    <row r="30" spans="1:12" x14ac:dyDescent="0.2">
      <c r="A30" s="3">
        <v>29</v>
      </c>
      <c r="B30" s="4" t="s">
        <v>3450</v>
      </c>
      <c r="C30" s="5" t="s">
        <v>19</v>
      </c>
      <c r="D30" s="3">
        <v>12</v>
      </c>
      <c r="E30" s="3"/>
      <c r="F30" s="16"/>
      <c r="G30" s="19" t="s">
        <v>3233</v>
      </c>
      <c r="H30" s="18" t="s">
        <v>3451</v>
      </c>
      <c r="I30" s="118"/>
      <c r="J30" s="41" t="s">
        <v>248</v>
      </c>
      <c r="K30" s="118"/>
      <c r="L30" s="118"/>
    </row>
    <row r="31" spans="1:12" x14ac:dyDescent="0.2">
      <c r="A31" s="3">
        <v>30</v>
      </c>
      <c r="B31" s="4" t="s">
        <v>3452</v>
      </c>
      <c r="C31" s="5" t="s">
        <v>19</v>
      </c>
      <c r="D31" s="3">
        <v>12</v>
      </c>
      <c r="E31" s="3"/>
      <c r="F31" s="16"/>
      <c r="G31" s="19" t="s">
        <v>3232</v>
      </c>
      <c r="H31" s="18" t="s">
        <v>3453</v>
      </c>
      <c r="I31" s="118"/>
      <c r="J31" s="41" t="s">
        <v>168</v>
      </c>
      <c r="K31" s="118"/>
      <c r="L31" s="118"/>
    </row>
    <row r="32" spans="1:12" x14ac:dyDescent="0.2">
      <c r="A32" s="3">
        <v>31</v>
      </c>
      <c r="B32" s="4" t="s">
        <v>3454</v>
      </c>
      <c r="C32" s="5" t="s">
        <v>19</v>
      </c>
      <c r="D32" s="3">
        <v>12</v>
      </c>
      <c r="E32" s="3"/>
      <c r="F32" s="16"/>
      <c r="G32" s="19" t="s">
        <v>3232</v>
      </c>
      <c r="H32" s="18" t="s">
        <v>3455</v>
      </c>
      <c r="I32" s="118"/>
      <c r="J32" s="41" t="s">
        <v>322</v>
      </c>
      <c r="K32" s="118"/>
      <c r="L32" s="118"/>
    </row>
    <row r="33" spans="1:12" x14ac:dyDescent="0.2">
      <c r="A33" s="3">
        <v>32</v>
      </c>
      <c r="B33" s="4" t="s">
        <v>3456</v>
      </c>
      <c r="C33" s="5" t="s">
        <v>19</v>
      </c>
      <c r="D33" s="3">
        <v>12</v>
      </c>
      <c r="E33" s="3"/>
      <c r="F33" s="16"/>
      <c r="G33" s="19" t="s">
        <v>3232</v>
      </c>
      <c r="H33" s="18" t="s">
        <v>3457</v>
      </c>
      <c r="I33" s="118"/>
      <c r="J33" s="41" t="s">
        <v>349</v>
      </c>
      <c r="K33" s="118"/>
      <c r="L33" s="118"/>
    </row>
    <row r="34" spans="1:12" x14ac:dyDescent="0.2">
      <c r="A34" s="3">
        <v>33</v>
      </c>
      <c r="B34" s="4" t="s">
        <v>3458</v>
      </c>
      <c r="C34" s="5" t="s">
        <v>19</v>
      </c>
      <c r="D34" s="3">
        <v>12</v>
      </c>
      <c r="E34" s="3"/>
      <c r="F34" s="16"/>
      <c r="G34" s="19" t="s">
        <v>3234</v>
      </c>
      <c r="H34" s="18" t="s">
        <v>3459</v>
      </c>
      <c r="I34" s="118"/>
      <c r="J34" s="41" t="s">
        <v>355</v>
      </c>
      <c r="K34" s="118"/>
      <c r="L34" s="118"/>
    </row>
    <row r="35" spans="1:12" x14ac:dyDescent="0.2">
      <c r="A35" s="3">
        <v>34</v>
      </c>
      <c r="B35" s="4" t="s">
        <v>3460</v>
      </c>
      <c r="C35" s="5" t="s">
        <v>19</v>
      </c>
      <c r="D35" s="3">
        <v>12</v>
      </c>
      <c r="E35" s="3"/>
      <c r="F35" s="16"/>
      <c r="G35" s="19" t="s">
        <v>3235</v>
      </c>
      <c r="H35" s="18" t="s">
        <v>3461</v>
      </c>
      <c r="I35" s="118"/>
      <c r="J35" s="41" t="s">
        <v>373</v>
      </c>
      <c r="K35" s="118"/>
      <c r="L35" s="118"/>
    </row>
    <row r="36" spans="1:12" x14ac:dyDescent="0.2">
      <c r="A36" s="3">
        <v>35</v>
      </c>
      <c r="B36" s="4" t="s">
        <v>3462</v>
      </c>
      <c r="C36" s="5" t="s">
        <v>19</v>
      </c>
      <c r="D36" s="3">
        <v>12</v>
      </c>
      <c r="E36" s="3"/>
      <c r="F36" s="16"/>
      <c r="G36" s="19" t="s">
        <v>3236</v>
      </c>
      <c r="H36" s="18" t="s">
        <v>3463</v>
      </c>
      <c r="I36" s="118"/>
      <c r="J36" s="41" t="s">
        <v>367</v>
      </c>
      <c r="K36" s="118"/>
      <c r="L36" s="118"/>
    </row>
    <row r="37" spans="1:12" x14ac:dyDescent="0.2">
      <c r="A37" s="3">
        <v>36</v>
      </c>
      <c r="B37" s="4" t="s">
        <v>83</v>
      </c>
      <c r="C37" s="5" t="s">
        <v>1</v>
      </c>
      <c r="D37" s="3">
        <v>5</v>
      </c>
      <c r="E37" s="3"/>
      <c r="F37" s="16" t="s">
        <v>84</v>
      </c>
      <c r="G37" s="18" t="s">
        <v>85</v>
      </c>
      <c r="H37" s="18"/>
      <c r="I37" s="118"/>
      <c r="J37" s="41" t="s">
        <v>84</v>
      </c>
      <c r="K37" s="118"/>
      <c r="L37" s="118"/>
    </row>
    <row r="38" spans="1:12" ht="20.25" x14ac:dyDescent="0.2">
      <c r="A38" s="115" t="s">
        <v>602</v>
      </c>
      <c r="B38" s="116"/>
      <c r="C38" s="116"/>
      <c r="D38" s="116"/>
      <c r="E38" s="116"/>
      <c r="F38" s="116"/>
      <c r="G38" s="116"/>
      <c r="H38" s="116"/>
      <c r="I38" s="118"/>
      <c r="J38" s="13"/>
      <c r="K38" s="118"/>
      <c r="L38" s="118"/>
    </row>
    <row r="39" spans="1:12" x14ac:dyDescent="0.2">
      <c r="A39" s="3">
        <v>1</v>
      </c>
      <c r="B39" s="4" t="s">
        <v>0</v>
      </c>
      <c r="C39" s="5" t="s">
        <v>1</v>
      </c>
      <c r="D39" s="3">
        <v>2</v>
      </c>
      <c r="E39" s="3" t="s">
        <v>2</v>
      </c>
      <c r="F39" s="16" t="s">
        <v>3</v>
      </c>
      <c r="G39" s="18" t="s">
        <v>4</v>
      </c>
      <c r="H39" s="18"/>
      <c r="I39" s="118"/>
      <c r="J39" s="41" t="s">
        <v>3</v>
      </c>
      <c r="K39" s="118"/>
      <c r="L39" s="118"/>
    </row>
    <row r="40" spans="1:12" x14ac:dyDescent="0.2">
      <c r="A40" s="3">
        <v>2</v>
      </c>
      <c r="B40" s="4" t="s">
        <v>5</v>
      </c>
      <c r="C40" s="5" t="s">
        <v>1</v>
      </c>
      <c r="D40" s="3">
        <v>4</v>
      </c>
      <c r="E40" s="3" t="s">
        <v>2</v>
      </c>
      <c r="F40" s="16" t="s">
        <v>6</v>
      </c>
      <c r="G40" s="18" t="s">
        <v>7</v>
      </c>
      <c r="H40" s="18"/>
      <c r="I40" s="118"/>
      <c r="J40" s="42" t="s">
        <v>693</v>
      </c>
      <c r="K40" s="118"/>
      <c r="L40" s="118"/>
    </row>
    <row r="41" spans="1:12" x14ac:dyDescent="0.2">
      <c r="A41" s="3">
        <v>3</v>
      </c>
      <c r="B41" s="4" t="s">
        <v>8</v>
      </c>
      <c r="C41" s="5" t="s">
        <v>1</v>
      </c>
      <c r="D41" s="3">
        <v>2</v>
      </c>
      <c r="E41" s="3" t="s">
        <v>2</v>
      </c>
      <c r="F41" s="16"/>
      <c r="G41" s="19" t="s">
        <v>9</v>
      </c>
      <c r="H41" s="18"/>
      <c r="I41" s="118"/>
      <c r="J41" s="41"/>
      <c r="K41" s="118"/>
      <c r="L41" s="118"/>
    </row>
    <row r="42" spans="1:12" x14ac:dyDescent="0.2">
      <c r="A42" s="3">
        <v>4</v>
      </c>
      <c r="B42" s="4" t="s">
        <v>10</v>
      </c>
      <c r="C42" s="5" t="s">
        <v>1</v>
      </c>
      <c r="D42" s="3">
        <v>2</v>
      </c>
      <c r="E42" s="3" t="s">
        <v>2</v>
      </c>
      <c r="F42" s="16" t="s">
        <v>11</v>
      </c>
      <c r="G42" s="19" t="s">
        <v>12</v>
      </c>
      <c r="H42" s="18"/>
      <c r="I42" s="118"/>
      <c r="J42" s="41" t="s">
        <v>11</v>
      </c>
      <c r="K42" s="118"/>
      <c r="L42" s="118"/>
    </row>
    <row r="43" spans="1:12" x14ac:dyDescent="0.2">
      <c r="A43" s="3">
        <v>5</v>
      </c>
      <c r="B43" s="4" t="s">
        <v>3185</v>
      </c>
      <c r="C43" s="5" t="s">
        <v>19</v>
      </c>
      <c r="D43" s="3">
        <v>4</v>
      </c>
      <c r="E43" s="3" t="s">
        <v>2</v>
      </c>
      <c r="F43" s="46" t="s">
        <v>3617</v>
      </c>
      <c r="G43" s="19"/>
      <c r="H43" s="18"/>
      <c r="I43" s="118"/>
      <c r="J43" s="44" t="s">
        <v>3617</v>
      </c>
      <c r="K43" s="118"/>
      <c r="L43" s="118"/>
    </row>
    <row r="44" spans="1:12" x14ac:dyDescent="0.2">
      <c r="A44" s="3">
        <v>6</v>
      </c>
      <c r="B44" s="4" t="s">
        <v>13</v>
      </c>
      <c r="C44" s="5" t="s">
        <v>1</v>
      </c>
      <c r="D44" s="3">
        <v>3</v>
      </c>
      <c r="E44" s="3" t="s">
        <v>2</v>
      </c>
      <c r="F44" s="16" t="s">
        <v>3249</v>
      </c>
      <c r="G44" s="19"/>
      <c r="H44" s="18"/>
      <c r="I44" s="118"/>
      <c r="J44" s="41" t="s">
        <v>3249</v>
      </c>
      <c r="K44" s="118"/>
      <c r="L44" s="118"/>
    </row>
    <row r="45" spans="1:12" x14ac:dyDescent="0.2">
      <c r="A45" s="3">
        <v>7</v>
      </c>
      <c r="B45" s="4" t="s">
        <v>14</v>
      </c>
      <c r="C45" s="5" t="s">
        <v>1</v>
      </c>
      <c r="D45" s="3">
        <v>1</v>
      </c>
      <c r="E45" s="3" t="s">
        <v>2</v>
      </c>
      <c r="F45" s="16" t="s">
        <v>90</v>
      </c>
      <c r="G45" s="19" t="s">
        <v>15</v>
      </c>
      <c r="H45" s="18"/>
      <c r="I45" s="118"/>
      <c r="J45" s="41" t="s">
        <v>90</v>
      </c>
      <c r="K45" s="118"/>
      <c r="L45" s="118"/>
    </row>
    <row r="46" spans="1:12" x14ac:dyDescent="0.2">
      <c r="A46" s="3">
        <v>8</v>
      </c>
      <c r="B46" s="4" t="s">
        <v>1134</v>
      </c>
      <c r="C46" s="5" t="s">
        <v>1</v>
      </c>
      <c r="D46" s="3">
        <v>1</v>
      </c>
      <c r="E46" s="3" t="s">
        <v>2</v>
      </c>
      <c r="F46" s="16" t="s">
        <v>87</v>
      </c>
      <c r="G46" s="19"/>
      <c r="H46" s="18"/>
      <c r="I46" s="118"/>
      <c r="J46" s="41" t="s">
        <v>87</v>
      </c>
      <c r="K46" s="118"/>
      <c r="L46" s="118"/>
    </row>
    <row r="47" spans="1:12" x14ac:dyDescent="0.2">
      <c r="A47" s="3">
        <v>9</v>
      </c>
      <c r="B47" s="4" t="s">
        <v>16</v>
      </c>
      <c r="C47" s="5" t="s">
        <v>19</v>
      </c>
      <c r="D47" s="3">
        <v>2</v>
      </c>
      <c r="E47" s="3" t="s">
        <v>2</v>
      </c>
      <c r="F47" s="16" t="s">
        <v>88</v>
      </c>
      <c r="G47" s="19"/>
      <c r="H47" s="18"/>
      <c r="I47" s="118"/>
      <c r="J47" s="41" t="s">
        <v>88</v>
      </c>
      <c r="K47" s="118"/>
      <c r="L47" s="118"/>
    </row>
    <row r="48" spans="1:12" x14ac:dyDescent="0.2">
      <c r="A48" s="3">
        <v>10</v>
      </c>
      <c r="B48" s="4" t="s">
        <v>17</v>
      </c>
      <c r="C48" s="5" t="s">
        <v>19</v>
      </c>
      <c r="D48" s="3">
        <v>4</v>
      </c>
      <c r="E48" s="3" t="s">
        <v>2</v>
      </c>
      <c r="F48" s="46" t="s">
        <v>3617</v>
      </c>
      <c r="G48" s="19"/>
      <c r="H48" s="18"/>
      <c r="I48" s="118"/>
      <c r="J48" s="44" t="s">
        <v>3617</v>
      </c>
      <c r="K48" s="118"/>
      <c r="L48" s="118"/>
    </row>
    <row r="49" spans="1:12" x14ac:dyDescent="0.2">
      <c r="A49" s="3">
        <v>11</v>
      </c>
      <c r="B49" s="4" t="s">
        <v>18</v>
      </c>
      <c r="C49" s="5" t="s">
        <v>19</v>
      </c>
      <c r="D49" s="3">
        <v>5</v>
      </c>
      <c r="E49" s="3" t="s">
        <v>2</v>
      </c>
      <c r="F49" s="16"/>
      <c r="G49" s="19" t="s">
        <v>1520</v>
      </c>
      <c r="H49" s="18"/>
      <c r="I49" s="118"/>
      <c r="J49" s="41"/>
      <c r="K49" s="118"/>
      <c r="L49" s="118"/>
    </row>
    <row r="50" spans="1:12" x14ac:dyDescent="0.2">
      <c r="A50" s="3">
        <v>12</v>
      </c>
      <c r="B50" s="4" t="s">
        <v>771</v>
      </c>
      <c r="C50" s="5" t="s">
        <v>1</v>
      </c>
      <c r="D50" s="3">
        <v>9</v>
      </c>
      <c r="E50" s="3" t="s">
        <v>2</v>
      </c>
      <c r="F50" s="16"/>
      <c r="G50" s="18" t="s">
        <v>2270</v>
      </c>
      <c r="H50" s="18"/>
      <c r="I50" s="118"/>
      <c r="J50" s="41" t="s">
        <v>109</v>
      </c>
      <c r="K50" s="118"/>
      <c r="L50" s="118"/>
    </row>
    <row r="51" spans="1:12" x14ac:dyDescent="0.2">
      <c r="A51" s="3"/>
      <c r="B51" s="4"/>
      <c r="C51" s="5"/>
      <c r="D51" s="3"/>
      <c r="E51" s="3"/>
      <c r="F51" s="16"/>
      <c r="G51" s="19"/>
      <c r="H51" s="18"/>
      <c r="I51" s="118"/>
      <c r="J51" s="41"/>
      <c r="K51" s="118"/>
      <c r="L51" s="118"/>
    </row>
    <row r="52" spans="1:12" x14ac:dyDescent="0.2">
      <c r="A52" s="3"/>
      <c r="B52" s="4"/>
      <c r="C52" s="5"/>
      <c r="D52" s="3"/>
      <c r="E52" s="3"/>
      <c r="F52" s="16"/>
      <c r="G52" s="100" t="s">
        <v>3612</v>
      </c>
      <c r="H52" s="101"/>
      <c r="I52" s="118"/>
      <c r="J52" s="41"/>
      <c r="K52" s="118"/>
      <c r="L52" s="118"/>
    </row>
    <row r="53" spans="1:12" x14ac:dyDescent="0.2">
      <c r="A53" s="3"/>
      <c r="B53" s="4"/>
      <c r="C53" s="5"/>
      <c r="D53" s="3"/>
      <c r="E53" s="3"/>
      <c r="F53" s="16"/>
      <c r="G53" s="19"/>
      <c r="H53" s="18"/>
      <c r="I53" s="118"/>
      <c r="J53" s="41"/>
      <c r="K53" s="118"/>
      <c r="L53" s="118"/>
    </row>
    <row r="54" spans="1:12" x14ac:dyDescent="0.2">
      <c r="A54" s="3"/>
      <c r="B54" s="4"/>
      <c r="C54" s="5"/>
      <c r="D54" s="3"/>
      <c r="E54" s="3"/>
      <c r="F54" s="16"/>
      <c r="G54" s="19"/>
      <c r="H54" s="18"/>
      <c r="I54" s="118"/>
      <c r="J54" s="41"/>
      <c r="K54" s="118"/>
      <c r="L54" s="118"/>
    </row>
    <row r="55" spans="1:12" x14ac:dyDescent="0.2">
      <c r="A55" s="3"/>
      <c r="B55" s="4"/>
      <c r="C55" s="5"/>
      <c r="D55" s="3"/>
      <c r="E55" s="3"/>
      <c r="F55" s="16"/>
      <c r="G55" s="19"/>
      <c r="H55" s="18"/>
      <c r="I55" s="118"/>
      <c r="J55" s="41"/>
      <c r="K55" s="118"/>
      <c r="L55" s="118"/>
    </row>
    <row r="56" spans="1:12" x14ac:dyDescent="0.2">
      <c r="A56" s="3"/>
      <c r="B56" s="4"/>
      <c r="C56" s="5"/>
      <c r="D56" s="3"/>
      <c r="E56" s="3"/>
      <c r="F56" s="16"/>
      <c r="G56" s="19"/>
      <c r="H56" s="18"/>
      <c r="I56" s="118"/>
      <c r="J56" s="41"/>
      <c r="K56" s="118"/>
      <c r="L56" s="118"/>
    </row>
    <row r="57" spans="1:12" x14ac:dyDescent="0.2">
      <c r="A57" s="3"/>
      <c r="B57" s="4"/>
      <c r="C57" s="5"/>
      <c r="D57" s="3"/>
      <c r="E57" s="3"/>
      <c r="F57" s="16"/>
      <c r="G57" s="19"/>
      <c r="H57" s="18"/>
      <c r="I57" s="118"/>
      <c r="J57" s="41"/>
      <c r="K57" s="118"/>
      <c r="L57" s="118"/>
    </row>
    <row r="58" spans="1:12" x14ac:dyDescent="0.2">
      <c r="A58" s="3"/>
      <c r="B58" s="4"/>
      <c r="C58" s="5"/>
      <c r="D58" s="3"/>
      <c r="E58" s="3"/>
      <c r="F58" s="16"/>
      <c r="G58" s="19"/>
      <c r="H58" s="18"/>
      <c r="I58" s="118"/>
      <c r="J58" s="41"/>
      <c r="K58" s="118"/>
      <c r="L58" s="118"/>
    </row>
    <row r="59" spans="1:12" x14ac:dyDescent="0.2">
      <c r="A59" s="3"/>
      <c r="B59" s="4"/>
      <c r="C59" s="5"/>
      <c r="D59" s="3"/>
      <c r="E59" s="3"/>
      <c r="F59" s="16"/>
      <c r="G59" s="19"/>
      <c r="H59" s="18"/>
      <c r="I59" s="118"/>
      <c r="J59" s="41"/>
      <c r="K59" s="118"/>
      <c r="L59" s="118"/>
    </row>
    <row r="60" spans="1:12" x14ac:dyDescent="0.2">
      <c r="A60" s="3"/>
      <c r="B60" s="4" t="s">
        <v>83</v>
      </c>
      <c r="C60" s="5" t="s">
        <v>1</v>
      </c>
      <c r="D60" s="3">
        <v>5</v>
      </c>
      <c r="E60" s="3"/>
      <c r="F60" s="16" t="s">
        <v>84</v>
      </c>
      <c r="G60" s="18" t="s">
        <v>85</v>
      </c>
      <c r="H60" s="18"/>
      <c r="I60" s="119"/>
      <c r="J60" s="41" t="s">
        <v>84</v>
      </c>
      <c r="K60" s="119"/>
      <c r="L60" s="119"/>
    </row>
  </sheetData>
  <sheetProtection sheet="1" objects="1" scenarios="1" formatCells="0" selectLockedCells="1"/>
  <mergeCells count="4">
    <mergeCell ref="I2:I60"/>
    <mergeCell ref="K2:K60"/>
    <mergeCell ref="L2:L60"/>
    <mergeCell ref="A38:H38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115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39" style="11" bestFit="1" customWidth="1"/>
    <col min="8" max="8" width="19" style="11" customWidth="1"/>
    <col min="9" max="9" width="16.5703125" style="11" customWidth="1"/>
    <col min="10" max="10" width="16.5703125" style="11" bestFit="1" customWidth="1"/>
    <col min="11" max="11" width="12" style="11" bestFit="1" customWidth="1"/>
    <col min="12" max="12" width="25.85546875" style="11" bestFit="1" customWidth="1"/>
    <col min="13" max="14" width="9.140625" style="7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1" t="s">
        <v>3</v>
      </c>
      <c r="J2" s="41" t="s">
        <v>3</v>
      </c>
      <c r="K2" s="120" t="s">
        <v>3199</v>
      </c>
      <c r="L2" s="41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2" t="s">
        <v>693</v>
      </c>
      <c r="J3" s="42" t="s">
        <v>693</v>
      </c>
      <c r="K3" s="121"/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/>
      <c r="J4" s="68"/>
      <c r="K4" s="121"/>
      <c r="L4" s="4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68" t="s">
        <v>11</v>
      </c>
      <c r="K5" s="121"/>
      <c r="L5" s="41" t="s">
        <v>11</v>
      </c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44" t="s">
        <v>3617</v>
      </c>
      <c r="K6" s="121"/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5" t="s">
        <v>1335</v>
      </c>
      <c r="G7" s="18"/>
      <c r="H7" s="18"/>
      <c r="I7" s="41" t="s">
        <v>1335</v>
      </c>
      <c r="J7" s="41" t="s">
        <v>1335</v>
      </c>
      <c r="K7" s="121"/>
      <c r="L7" s="41" t="s">
        <v>1335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1" t="s">
        <v>87</v>
      </c>
      <c r="J8" s="41" t="s">
        <v>87</v>
      </c>
      <c r="K8" s="121"/>
      <c r="L8" s="41" t="s">
        <v>87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1" t="s">
        <v>87</v>
      </c>
      <c r="J9" s="41" t="s">
        <v>87</v>
      </c>
      <c r="K9" s="121"/>
      <c r="L9" s="41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1" t="s">
        <v>88</v>
      </c>
      <c r="J10" s="41" t="s">
        <v>88</v>
      </c>
      <c r="K10" s="121"/>
      <c r="L10" s="41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44" t="s">
        <v>3617</v>
      </c>
      <c r="J11" s="44" t="s">
        <v>3617</v>
      </c>
      <c r="K11" s="121"/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21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1251</v>
      </c>
      <c r="H13" s="18"/>
      <c r="I13" s="6"/>
      <c r="J13" s="6"/>
      <c r="K13" s="121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21"/>
      <c r="L14" s="6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1" t="s">
        <v>91</v>
      </c>
      <c r="J15" s="41" t="s">
        <v>109</v>
      </c>
      <c r="K15" s="121"/>
      <c r="L15" s="41" t="s">
        <v>1180</v>
      </c>
    </row>
    <row r="16" spans="1:12" x14ac:dyDescent="0.2">
      <c r="A16" s="3">
        <v>15</v>
      </c>
      <c r="B16" s="4" t="s">
        <v>1252</v>
      </c>
      <c r="C16" s="5" t="s">
        <v>19</v>
      </c>
      <c r="D16" s="3">
        <v>8</v>
      </c>
      <c r="E16" s="3" t="s">
        <v>2</v>
      </c>
      <c r="F16" s="16" t="s">
        <v>1253</v>
      </c>
      <c r="G16" s="18" t="s">
        <v>1254</v>
      </c>
      <c r="H16" s="18" t="s">
        <v>620</v>
      </c>
      <c r="I16" s="33" t="s">
        <v>3637</v>
      </c>
      <c r="J16" s="33" t="s">
        <v>3638</v>
      </c>
      <c r="K16" s="121"/>
      <c r="L16" s="33" t="s">
        <v>3639</v>
      </c>
    </row>
    <row r="17" spans="1:12" x14ac:dyDescent="0.2">
      <c r="A17" s="3">
        <v>16</v>
      </c>
      <c r="B17" s="4" t="s">
        <v>1255</v>
      </c>
      <c r="C17" s="5" t="s">
        <v>19</v>
      </c>
      <c r="D17" s="3">
        <v>8</v>
      </c>
      <c r="E17" s="3" t="s">
        <v>2</v>
      </c>
      <c r="F17" s="16"/>
      <c r="G17" s="18" t="s">
        <v>1254</v>
      </c>
      <c r="H17" s="18" t="s">
        <v>622</v>
      </c>
      <c r="I17" s="41"/>
      <c r="J17" s="33" t="s">
        <v>3640</v>
      </c>
      <c r="K17" s="121"/>
      <c r="L17" s="33" t="s">
        <v>3641</v>
      </c>
    </row>
    <row r="18" spans="1:12" x14ac:dyDescent="0.2">
      <c r="A18" s="3">
        <v>17</v>
      </c>
      <c r="B18" s="4" t="s">
        <v>1256</v>
      </c>
      <c r="C18" s="5" t="s">
        <v>19</v>
      </c>
      <c r="D18" s="3">
        <v>2</v>
      </c>
      <c r="E18" s="3" t="s">
        <v>2</v>
      </c>
      <c r="F18" s="16"/>
      <c r="G18" s="18"/>
      <c r="H18" s="18" t="s">
        <v>2529</v>
      </c>
      <c r="I18" s="41" t="s">
        <v>89</v>
      </c>
      <c r="J18" s="41" t="s">
        <v>304</v>
      </c>
      <c r="K18" s="121"/>
      <c r="L18" s="41" t="s">
        <v>304</v>
      </c>
    </row>
    <row r="19" spans="1:12" x14ac:dyDescent="0.2">
      <c r="A19" s="3">
        <v>18</v>
      </c>
      <c r="B19" s="4" t="s">
        <v>65</v>
      </c>
      <c r="C19" s="5" t="s">
        <v>19</v>
      </c>
      <c r="D19" s="3">
        <v>12</v>
      </c>
      <c r="E19" s="3" t="s">
        <v>2</v>
      </c>
      <c r="F19" s="16"/>
      <c r="G19" s="18" t="s">
        <v>1257</v>
      </c>
      <c r="H19" s="18" t="s">
        <v>518</v>
      </c>
      <c r="I19" s="41" t="s">
        <v>99</v>
      </c>
      <c r="J19" s="41" t="s">
        <v>118</v>
      </c>
      <c r="K19" s="121"/>
      <c r="L19" s="41" t="s">
        <v>1194</v>
      </c>
    </row>
    <row r="20" spans="1:12" x14ac:dyDescent="0.2">
      <c r="A20" s="3">
        <v>19</v>
      </c>
      <c r="B20" s="4" t="s">
        <v>1258</v>
      </c>
      <c r="C20" s="5" t="s">
        <v>1</v>
      </c>
      <c r="D20" s="3">
        <v>1</v>
      </c>
      <c r="E20" s="3" t="s">
        <v>2</v>
      </c>
      <c r="F20" s="16" t="s">
        <v>1259</v>
      </c>
      <c r="G20" s="18" t="s">
        <v>2530</v>
      </c>
      <c r="H20" s="18" t="s">
        <v>1385</v>
      </c>
      <c r="I20" s="41" t="s">
        <v>886</v>
      </c>
      <c r="J20" s="41" t="s">
        <v>110</v>
      </c>
      <c r="K20" s="121"/>
      <c r="L20" s="41" t="s">
        <v>110</v>
      </c>
    </row>
    <row r="21" spans="1:12" x14ac:dyDescent="0.2">
      <c r="A21" s="3">
        <v>20</v>
      </c>
      <c r="B21" s="4" t="s">
        <v>1260</v>
      </c>
      <c r="C21" s="5" t="s">
        <v>1</v>
      </c>
      <c r="D21" s="3">
        <v>1</v>
      </c>
      <c r="E21" s="3" t="s">
        <v>2</v>
      </c>
      <c r="F21" s="16" t="s">
        <v>1259</v>
      </c>
      <c r="G21" s="18" t="s">
        <v>1261</v>
      </c>
      <c r="H21" s="18" t="s">
        <v>1390</v>
      </c>
      <c r="I21" s="41"/>
      <c r="J21" s="41" t="s">
        <v>110</v>
      </c>
      <c r="K21" s="121"/>
      <c r="L21" s="41" t="s">
        <v>110</v>
      </c>
    </row>
    <row r="22" spans="1:12" x14ac:dyDescent="0.2">
      <c r="A22" s="3">
        <v>21</v>
      </c>
      <c r="B22" s="4" t="s">
        <v>1262</v>
      </c>
      <c r="C22" s="5" t="s">
        <v>1</v>
      </c>
      <c r="D22" s="3">
        <v>1</v>
      </c>
      <c r="E22" s="3"/>
      <c r="F22" s="16" t="s">
        <v>1263</v>
      </c>
      <c r="G22" s="18"/>
      <c r="H22" s="18" t="s">
        <v>1264</v>
      </c>
      <c r="I22" s="41"/>
      <c r="J22" s="41" t="s">
        <v>2</v>
      </c>
      <c r="K22" s="121"/>
      <c r="L22" s="41" t="s">
        <v>2</v>
      </c>
    </row>
    <row r="23" spans="1:12" x14ac:dyDescent="0.2">
      <c r="A23" s="3">
        <v>22</v>
      </c>
      <c r="B23" s="4" t="s">
        <v>1265</v>
      </c>
      <c r="C23" s="5" t="s">
        <v>1</v>
      </c>
      <c r="D23" s="3">
        <v>1</v>
      </c>
      <c r="E23" s="3"/>
      <c r="F23" s="16" t="s">
        <v>1263</v>
      </c>
      <c r="G23" s="18"/>
      <c r="H23" s="18" t="s">
        <v>1264</v>
      </c>
      <c r="I23" s="41"/>
      <c r="J23" s="41" t="s">
        <v>2</v>
      </c>
      <c r="K23" s="121"/>
      <c r="L23" s="41" t="s">
        <v>2</v>
      </c>
    </row>
    <row r="24" spans="1:12" x14ac:dyDescent="0.2">
      <c r="A24" s="3">
        <v>23</v>
      </c>
      <c r="B24" s="4" t="s">
        <v>1266</v>
      </c>
      <c r="C24" s="5" t="s">
        <v>1</v>
      </c>
      <c r="D24" s="3">
        <v>1</v>
      </c>
      <c r="E24" s="3"/>
      <c r="F24" s="16" t="s">
        <v>1263</v>
      </c>
      <c r="G24" s="18"/>
      <c r="H24" s="18" t="s">
        <v>1097</v>
      </c>
      <c r="I24" s="41"/>
      <c r="J24" s="41"/>
      <c r="K24" s="121"/>
      <c r="L24" s="41"/>
    </row>
    <row r="25" spans="1:12" x14ac:dyDescent="0.2">
      <c r="A25" s="3">
        <v>24</v>
      </c>
      <c r="B25" s="4" t="s">
        <v>1267</v>
      </c>
      <c r="C25" s="5" t="s">
        <v>1</v>
      </c>
      <c r="D25" s="3">
        <v>1</v>
      </c>
      <c r="E25" s="3"/>
      <c r="F25" s="16" t="s">
        <v>1263</v>
      </c>
      <c r="G25" s="18"/>
      <c r="H25" s="18" t="s">
        <v>1097</v>
      </c>
      <c r="I25" s="41"/>
      <c r="J25" s="41"/>
      <c r="K25" s="121"/>
      <c r="L25" s="41"/>
    </row>
    <row r="26" spans="1:12" x14ac:dyDescent="0.2">
      <c r="A26" s="47">
        <v>25</v>
      </c>
      <c r="B26" s="4" t="s">
        <v>1268</v>
      </c>
      <c r="C26" s="5" t="s">
        <v>1</v>
      </c>
      <c r="D26" s="3">
        <v>1</v>
      </c>
      <c r="E26" s="3"/>
      <c r="F26" s="16" t="s">
        <v>1263</v>
      </c>
      <c r="G26" s="18"/>
      <c r="H26" s="18" t="s">
        <v>1099</v>
      </c>
      <c r="I26" s="41" t="s">
        <v>2</v>
      </c>
      <c r="J26" s="41"/>
      <c r="K26" s="121"/>
      <c r="L26" s="41"/>
    </row>
    <row r="27" spans="1:12" x14ac:dyDescent="0.2">
      <c r="A27" s="3">
        <v>26</v>
      </c>
      <c r="B27" s="48" t="s">
        <v>1269</v>
      </c>
      <c r="C27" s="49" t="s">
        <v>1</v>
      </c>
      <c r="D27" s="47">
        <v>1</v>
      </c>
      <c r="E27" s="47"/>
      <c r="F27" s="50" t="s">
        <v>1263</v>
      </c>
      <c r="G27" s="18"/>
      <c r="H27" s="51" t="s">
        <v>1099</v>
      </c>
      <c r="I27" s="41"/>
      <c r="J27" s="41"/>
      <c r="K27" s="121"/>
      <c r="L27" s="41"/>
    </row>
    <row r="28" spans="1:12" x14ac:dyDescent="0.2">
      <c r="A28" s="3">
        <v>27</v>
      </c>
      <c r="B28" s="4" t="s">
        <v>1270</v>
      </c>
      <c r="C28" s="5" t="s">
        <v>1</v>
      </c>
      <c r="D28" s="3">
        <v>1</v>
      </c>
      <c r="E28" s="3"/>
      <c r="F28" s="16" t="s">
        <v>1263</v>
      </c>
      <c r="G28" s="18"/>
      <c r="H28" s="18" t="s">
        <v>1101</v>
      </c>
      <c r="I28" s="41" t="s">
        <v>2</v>
      </c>
      <c r="J28" s="41"/>
      <c r="K28" s="121"/>
      <c r="L28" s="41"/>
    </row>
    <row r="29" spans="1:12" x14ac:dyDescent="0.2">
      <c r="A29" s="3">
        <v>28</v>
      </c>
      <c r="B29" s="4" t="s">
        <v>1271</v>
      </c>
      <c r="C29" s="5" t="s">
        <v>1</v>
      </c>
      <c r="D29" s="3">
        <v>1</v>
      </c>
      <c r="E29" s="3"/>
      <c r="F29" s="16" t="s">
        <v>1263</v>
      </c>
      <c r="G29" s="18"/>
      <c r="H29" s="18" t="s">
        <v>1101</v>
      </c>
      <c r="I29" s="41"/>
      <c r="J29" s="41"/>
      <c r="K29" s="121"/>
      <c r="L29" s="41"/>
    </row>
    <row r="30" spans="1:12" x14ac:dyDescent="0.2">
      <c r="A30" s="3">
        <v>29</v>
      </c>
      <c r="B30" s="4" t="s">
        <v>1272</v>
      </c>
      <c r="C30" s="5" t="s">
        <v>1</v>
      </c>
      <c r="D30" s="3">
        <v>1</v>
      </c>
      <c r="E30" s="3"/>
      <c r="F30" s="16" t="s">
        <v>1263</v>
      </c>
      <c r="G30" s="18"/>
      <c r="H30" s="18" t="s">
        <v>1273</v>
      </c>
      <c r="I30" s="41"/>
      <c r="J30" s="41"/>
      <c r="K30" s="121"/>
      <c r="L30" s="41"/>
    </row>
    <row r="31" spans="1:12" x14ac:dyDescent="0.2">
      <c r="A31" s="3">
        <v>30</v>
      </c>
      <c r="B31" s="4" t="s">
        <v>1274</v>
      </c>
      <c r="C31" s="5" t="s">
        <v>1</v>
      </c>
      <c r="D31" s="3">
        <v>1</v>
      </c>
      <c r="E31" s="3"/>
      <c r="F31" s="16" t="s">
        <v>1263</v>
      </c>
      <c r="G31" s="18"/>
      <c r="H31" s="18" t="s">
        <v>1273</v>
      </c>
      <c r="I31" s="41"/>
      <c r="J31" s="41"/>
      <c r="K31" s="121"/>
      <c r="L31" s="41"/>
    </row>
    <row r="32" spans="1:12" x14ac:dyDescent="0.2">
      <c r="A32" s="3">
        <v>31</v>
      </c>
      <c r="B32" s="4" t="s">
        <v>1275</v>
      </c>
      <c r="C32" s="5" t="s">
        <v>1</v>
      </c>
      <c r="D32" s="3">
        <v>32</v>
      </c>
      <c r="E32" s="3"/>
      <c r="F32" s="16"/>
      <c r="G32" s="18" t="s">
        <v>2538</v>
      </c>
      <c r="H32" s="18" t="s">
        <v>2531</v>
      </c>
      <c r="I32" s="41"/>
      <c r="J32" s="41" t="s">
        <v>1336</v>
      </c>
      <c r="K32" s="121"/>
      <c r="L32" s="41" t="s">
        <v>3059</v>
      </c>
    </row>
    <row r="33" spans="1:12" x14ac:dyDescent="0.2">
      <c r="A33" s="3">
        <v>32</v>
      </c>
      <c r="B33" s="4" t="s">
        <v>1276</v>
      </c>
      <c r="C33" s="5" t="s">
        <v>1</v>
      </c>
      <c r="D33" s="3">
        <v>20</v>
      </c>
      <c r="E33" s="3"/>
      <c r="F33" s="16"/>
      <c r="G33" s="18" t="s">
        <v>2538</v>
      </c>
      <c r="H33" s="18" t="s">
        <v>2531</v>
      </c>
      <c r="I33" s="41"/>
      <c r="J33" s="41" t="s">
        <v>1337</v>
      </c>
      <c r="K33" s="121"/>
      <c r="L33" s="41" t="s">
        <v>3060</v>
      </c>
    </row>
    <row r="34" spans="1:12" x14ac:dyDescent="0.2">
      <c r="A34" s="3">
        <v>33</v>
      </c>
      <c r="B34" s="4" t="s">
        <v>1277</v>
      </c>
      <c r="C34" s="5" t="s">
        <v>1</v>
      </c>
      <c r="D34" s="3">
        <v>32</v>
      </c>
      <c r="E34" s="3"/>
      <c r="F34" s="16"/>
      <c r="G34" s="18" t="s">
        <v>2539</v>
      </c>
      <c r="H34" s="18" t="s">
        <v>2532</v>
      </c>
      <c r="I34" s="41"/>
      <c r="J34" s="41" t="s">
        <v>1338</v>
      </c>
      <c r="K34" s="121"/>
      <c r="L34" s="41" t="s">
        <v>3061</v>
      </c>
    </row>
    <row r="35" spans="1:12" x14ac:dyDescent="0.2">
      <c r="A35" s="3">
        <v>34</v>
      </c>
      <c r="B35" s="4" t="s">
        <v>1278</v>
      </c>
      <c r="C35" s="5" t="s">
        <v>1</v>
      </c>
      <c r="D35" s="3">
        <v>20</v>
      </c>
      <c r="E35" s="3"/>
      <c r="F35" s="16"/>
      <c r="G35" s="18" t="s">
        <v>2539</v>
      </c>
      <c r="H35" s="18" t="s">
        <v>2532</v>
      </c>
      <c r="I35" s="41"/>
      <c r="J35" s="41" t="s">
        <v>1339</v>
      </c>
      <c r="K35" s="121"/>
      <c r="L35" s="41" t="s">
        <v>3062</v>
      </c>
    </row>
    <row r="36" spans="1:12" x14ac:dyDescent="0.2">
      <c r="A36" s="3">
        <v>35</v>
      </c>
      <c r="B36" s="4" t="s">
        <v>1279</v>
      </c>
      <c r="C36" s="5" t="s">
        <v>1</v>
      </c>
      <c r="D36" s="3">
        <v>32</v>
      </c>
      <c r="E36" s="3"/>
      <c r="F36" s="16"/>
      <c r="G36" s="18" t="s">
        <v>2540</v>
      </c>
      <c r="H36" s="18" t="s">
        <v>2533</v>
      </c>
      <c r="I36" s="41"/>
      <c r="J36" s="41" t="s">
        <v>1340</v>
      </c>
      <c r="K36" s="121"/>
      <c r="L36" s="41" t="s">
        <v>1347</v>
      </c>
    </row>
    <row r="37" spans="1:12" x14ac:dyDescent="0.2">
      <c r="A37" s="3">
        <v>36</v>
      </c>
      <c r="B37" s="4" t="s">
        <v>1280</v>
      </c>
      <c r="C37" s="5" t="s">
        <v>1</v>
      </c>
      <c r="D37" s="3">
        <v>20</v>
      </c>
      <c r="E37" s="3"/>
      <c r="F37" s="16"/>
      <c r="G37" s="18" t="s">
        <v>2540</v>
      </c>
      <c r="H37" s="18" t="s">
        <v>2533</v>
      </c>
      <c r="I37" s="41"/>
      <c r="J37" s="41" t="s">
        <v>1341</v>
      </c>
      <c r="K37" s="121"/>
      <c r="L37" s="41" t="s">
        <v>3063</v>
      </c>
    </row>
    <row r="38" spans="1:12" x14ac:dyDescent="0.2">
      <c r="A38" s="3">
        <v>37</v>
      </c>
      <c r="B38" s="4" t="s">
        <v>1281</v>
      </c>
      <c r="C38" s="5" t="s">
        <v>1</v>
      </c>
      <c r="D38" s="3">
        <v>32</v>
      </c>
      <c r="E38" s="3"/>
      <c r="F38" s="16"/>
      <c r="G38" s="18" t="s">
        <v>2541</v>
      </c>
      <c r="H38" s="18" t="s">
        <v>2534</v>
      </c>
      <c r="I38" s="41"/>
      <c r="J38" s="41" t="s">
        <v>1342</v>
      </c>
      <c r="K38" s="121"/>
      <c r="L38" s="41" t="s">
        <v>3064</v>
      </c>
    </row>
    <row r="39" spans="1:12" x14ac:dyDescent="0.2">
      <c r="A39" s="3">
        <v>38</v>
      </c>
      <c r="B39" s="4" t="s">
        <v>1282</v>
      </c>
      <c r="C39" s="5" t="s">
        <v>1</v>
      </c>
      <c r="D39" s="3">
        <v>20</v>
      </c>
      <c r="E39" s="3"/>
      <c r="F39" s="16"/>
      <c r="G39" s="18" t="s">
        <v>2541</v>
      </c>
      <c r="H39" s="18" t="s">
        <v>2534</v>
      </c>
      <c r="I39" s="41"/>
      <c r="J39" s="41" t="s">
        <v>1343</v>
      </c>
      <c r="K39" s="121"/>
      <c r="L39" s="41" t="s">
        <v>3065</v>
      </c>
    </row>
    <row r="40" spans="1:12" x14ac:dyDescent="0.2">
      <c r="A40" s="3">
        <v>39</v>
      </c>
      <c r="B40" s="4" t="s">
        <v>83</v>
      </c>
      <c r="C40" s="5" t="s">
        <v>1</v>
      </c>
      <c r="D40" s="3">
        <v>5</v>
      </c>
      <c r="E40" s="3" t="s">
        <v>2</v>
      </c>
      <c r="F40" s="16" t="s">
        <v>84</v>
      </c>
      <c r="G40" s="18" t="s">
        <v>85</v>
      </c>
      <c r="H40" s="18"/>
      <c r="I40" s="41" t="s">
        <v>84</v>
      </c>
      <c r="J40" s="41" t="s">
        <v>84</v>
      </c>
      <c r="K40" s="121"/>
      <c r="L40" s="41" t="s">
        <v>84</v>
      </c>
    </row>
    <row r="41" spans="1:12" ht="20.25" x14ac:dyDescent="0.2">
      <c r="A41" s="115" t="s">
        <v>602</v>
      </c>
      <c r="B41" s="116"/>
      <c r="C41" s="116"/>
      <c r="D41" s="116"/>
      <c r="E41" s="116"/>
      <c r="F41" s="116"/>
      <c r="G41" s="116"/>
      <c r="H41" s="116"/>
      <c r="I41" s="13"/>
      <c r="J41" s="13"/>
      <c r="K41" s="121"/>
      <c r="L41" s="22"/>
    </row>
    <row r="42" spans="1:12" x14ac:dyDescent="0.2">
      <c r="A42" s="54">
        <v>1</v>
      </c>
      <c r="B42" s="52" t="s">
        <v>0</v>
      </c>
      <c r="C42" s="52" t="s">
        <v>1</v>
      </c>
      <c r="D42" s="54">
        <v>2</v>
      </c>
      <c r="E42" s="54" t="s">
        <v>2</v>
      </c>
      <c r="F42" s="55" t="s">
        <v>3</v>
      </c>
      <c r="G42" s="56" t="s">
        <v>4</v>
      </c>
      <c r="H42" s="56"/>
      <c r="I42" s="6" t="s">
        <v>3</v>
      </c>
      <c r="J42" s="6" t="s">
        <v>3</v>
      </c>
      <c r="K42" s="121"/>
      <c r="L42" s="6" t="s">
        <v>3</v>
      </c>
    </row>
    <row r="43" spans="1:12" x14ac:dyDescent="0.2">
      <c r="A43" s="54">
        <v>2</v>
      </c>
      <c r="B43" s="52" t="s">
        <v>5</v>
      </c>
      <c r="C43" s="52" t="s">
        <v>1</v>
      </c>
      <c r="D43" s="54">
        <v>4</v>
      </c>
      <c r="E43" s="54" t="s">
        <v>2</v>
      </c>
      <c r="F43" s="16" t="s">
        <v>6</v>
      </c>
      <c r="G43" s="18" t="s">
        <v>7</v>
      </c>
      <c r="H43" s="18"/>
      <c r="I43" s="42" t="s">
        <v>693</v>
      </c>
      <c r="J43" s="42" t="s">
        <v>693</v>
      </c>
      <c r="K43" s="121"/>
      <c r="L43" s="42" t="s">
        <v>693</v>
      </c>
    </row>
    <row r="44" spans="1:12" x14ac:dyDescent="0.2">
      <c r="A44" s="54">
        <v>3</v>
      </c>
      <c r="B44" s="52" t="s">
        <v>8</v>
      </c>
      <c r="C44" s="52" t="s">
        <v>1</v>
      </c>
      <c r="D44" s="54">
        <v>2</v>
      </c>
      <c r="E44" s="54" t="s">
        <v>2</v>
      </c>
      <c r="F44" s="16"/>
      <c r="G44" s="18" t="s">
        <v>9</v>
      </c>
      <c r="H44" s="18"/>
      <c r="I44" s="41"/>
      <c r="J44" s="68"/>
      <c r="K44" s="121"/>
      <c r="L44" s="41"/>
    </row>
    <row r="45" spans="1:12" x14ac:dyDescent="0.2">
      <c r="A45" s="54">
        <v>4</v>
      </c>
      <c r="B45" s="52" t="s">
        <v>10</v>
      </c>
      <c r="C45" s="52" t="s">
        <v>1</v>
      </c>
      <c r="D45" s="54">
        <v>2</v>
      </c>
      <c r="E45" s="54" t="s">
        <v>2</v>
      </c>
      <c r="F45" s="16" t="s">
        <v>11</v>
      </c>
      <c r="G45" s="18" t="s">
        <v>12</v>
      </c>
      <c r="H45" s="18"/>
      <c r="I45" s="41" t="s">
        <v>11</v>
      </c>
      <c r="J45" s="68" t="s">
        <v>11</v>
      </c>
      <c r="K45" s="121"/>
      <c r="L45" s="41" t="s">
        <v>11</v>
      </c>
    </row>
    <row r="46" spans="1:12" x14ac:dyDescent="0.2">
      <c r="A46" s="54">
        <v>5</v>
      </c>
      <c r="B46" s="52" t="s">
        <v>3185</v>
      </c>
      <c r="C46" s="52" t="s">
        <v>1</v>
      </c>
      <c r="D46" s="54">
        <v>4</v>
      </c>
      <c r="E46" s="54" t="s">
        <v>2</v>
      </c>
      <c r="F46" s="46" t="s">
        <v>3617</v>
      </c>
      <c r="G46" s="18"/>
      <c r="H46" s="18"/>
      <c r="I46" s="44" t="s">
        <v>3617</v>
      </c>
      <c r="J46" s="44" t="s">
        <v>3617</v>
      </c>
      <c r="K46" s="121"/>
      <c r="L46" s="44" t="s">
        <v>3617</v>
      </c>
    </row>
    <row r="47" spans="1:12" x14ac:dyDescent="0.2">
      <c r="A47" s="54">
        <v>6</v>
      </c>
      <c r="B47" s="52" t="s">
        <v>13</v>
      </c>
      <c r="C47" s="52" t="s">
        <v>1</v>
      </c>
      <c r="D47" s="54">
        <v>3</v>
      </c>
      <c r="E47" s="54" t="s">
        <v>2</v>
      </c>
      <c r="F47" s="58" t="s">
        <v>1335</v>
      </c>
      <c r="G47" s="56"/>
      <c r="H47" s="56"/>
      <c r="I47" s="6" t="s">
        <v>1335</v>
      </c>
      <c r="J47" s="6" t="s">
        <v>1335</v>
      </c>
      <c r="K47" s="121"/>
      <c r="L47" s="6" t="s">
        <v>1335</v>
      </c>
    </row>
    <row r="48" spans="1:12" x14ac:dyDescent="0.2">
      <c r="A48" s="54">
        <v>7</v>
      </c>
      <c r="B48" s="52" t="s">
        <v>14</v>
      </c>
      <c r="C48" s="52" t="s">
        <v>1</v>
      </c>
      <c r="D48" s="54">
        <v>1</v>
      </c>
      <c r="E48" s="54" t="s">
        <v>2</v>
      </c>
      <c r="F48" s="55">
        <v>2</v>
      </c>
      <c r="G48" s="56" t="s">
        <v>124</v>
      </c>
      <c r="H48" s="56"/>
      <c r="I48" s="6" t="s">
        <v>90</v>
      </c>
      <c r="J48" s="6" t="s">
        <v>90</v>
      </c>
      <c r="K48" s="121"/>
      <c r="L48" s="6" t="s">
        <v>90</v>
      </c>
    </row>
    <row r="49" spans="1:12" x14ac:dyDescent="0.2">
      <c r="A49" s="54">
        <v>8</v>
      </c>
      <c r="B49" s="52" t="s">
        <v>1134</v>
      </c>
      <c r="C49" s="52" t="s">
        <v>1</v>
      </c>
      <c r="D49" s="54">
        <v>1</v>
      </c>
      <c r="E49" s="54" t="s">
        <v>2</v>
      </c>
      <c r="F49" s="55">
        <v>1</v>
      </c>
      <c r="G49" s="56"/>
      <c r="H49" s="56"/>
      <c r="I49" s="6" t="s">
        <v>87</v>
      </c>
      <c r="J49" s="6" t="s">
        <v>87</v>
      </c>
      <c r="K49" s="121"/>
      <c r="L49" s="6" t="s">
        <v>87</v>
      </c>
    </row>
    <row r="50" spans="1:12" x14ac:dyDescent="0.2">
      <c r="A50" s="54">
        <v>9</v>
      </c>
      <c r="B50" s="52" t="s">
        <v>16</v>
      </c>
      <c r="C50" s="52" t="s">
        <v>1</v>
      </c>
      <c r="D50" s="54">
        <v>2</v>
      </c>
      <c r="E50" s="54" t="s">
        <v>2</v>
      </c>
      <c r="F50" s="55">
        <v>12</v>
      </c>
      <c r="G50" s="56"/>
      <c r="H50" s="56"/>
      <c r="I50" s="6" t="s">
        <v>88</v>
      </c>
      <c r="J50" s="6" t="s">
        <v>88</v>
      </c>
      <c r="K50" s="121"/>
      <c r="L50" s="6" t="s">
        <v>88</v>
      </c>
    </row>
    <row r="51" spans="1:12" x14ac:dyDescent="0.2">
      <c r="A51" s="54">
        <v>10</v>
      </c>
      <c r="B51" s="52" t="s">
        <v>17</v>
      </c>
      <c r="C51" s="52" t="s">
        <v>1</v>
      </c>
      <c r="D51" s="54">
        <v>4</v>
      </c>
      <c r="E51" s="54" t="s">
        <v>2</v>
      </c>
      <c r="F51" s="46" t="s">
        <v>3617</v>
      </c>
      <c r="G51" s="56"/>
      <c r="H51" s="56"/>
      <c r="I51" s="44" t="s">
        <v>3617</v>
      </c>
      <c r="J51" s="44" t="s">
        <v>3617</v>
      </c>
      <c r="K51" s="121"/>
      <c r="L51" s="44" t="s">
        <v>3617</v>
      </c>
    </row>
    <row r="52" spans="1:12" x14ac:dyDescent="0.2">
      <c r="A52" s="54">
        <v>11</v>
      </c>
      <c r="B52" s="52" t="s">
        <v>18</v>
      </c>
      <c r="C52" s="52" t="s">
        <v>19</v>
      </c>
      <c r="D52" s="54">
        <v>5</v>
      </c>
      <c r="E52" s="54" t="s">
        <v>2</v>
      </c>
      <c r="F52" s="55"/>
      <c r="G52" s="56" t="s">
        <v>20</v>
      </c>
      <c r="H52" s="56"/>
      <c r="I52" s="6"/>
      <c r="J52" s="6"/>
      <c r="K52" s="121"/>
      <c r="L52" s="6"/>
    </row>
    <row r="53" spans="1:12" x14ac:dyDescent="0.2">
      <c r="A53" s="54">
        <v>12</v>
      </c>
      <c r="B53" s="52" t="s">
        <v>769</v>
      </c>
      <c r="C53" s="52" t="s">
        <v>19</v>
      </c>
      <c r="D53" s="54">
        <v>5</v>
      </c>
      <c r="E53" s="54" t="s">
        <v>2</v>
      </c>
      <c r="F53" s="55"/>
      <c r="G53" s="56" t="s">
        <v>1251</v>
      </c>
      <c r="H53" s="57"/>
      <c r="I53" s="6"/>
      <c r="J53" s="6"/>
      <c r="K53" s="121"/>
      <c r="L53" s="6"/>
    </row>
    <row r="54" spans="1:12" x14ac:dyDescent="0.2">
      <c r="A54" s="54">
        <v>13</v>
      </c>
      <c r="B54" s="52" t="s">
        <v>770</v>
      </c>
      <c r="C54" s="52" t="s">
        <v>19</v>
      </c>
      <c r="D54" s="54">
        <v>5</v>
      </c>
      <c r="E54" s="54" t="s">
        <v>2</v>
      </c>
      <c r="F54" s="55"/>
      <c r="G54" s="56"/>
      <c r="H54" s="56"/>
      <c r="I54" s="6"/>
      <c r="J54" s="6"/>
      <c r="K54" s="121"/>
      <c r="L54" s="6"/>
    </row>
    <row r="55" spans="1:12" x14ac:dyDescent="0.2">
      <c r="A55" s="54">
        <v>14</v>
      </c>
      <c r="B55" s="52" t="s">
        <v>771</v>
      </c>
      <c r="C55" s="52" t="s">
        <v>1</v>
      </c>
      <c r="D55" s="54">
        <v>9</v>
      </c>
      <c r="E55" s="54" t="s">
        <v>2</v>
      </c>
      <c r="F55" s="55"/>
      <c r="G55" s="56" t="s">
        <v>125</v>
      </c>
      <c r="H55" s="56"/>
      <c r="I55" s="6" t="s">
        <v>91</v>
      </c>
      <c r="J55" s="6" t="s">
        <v>109</v>
      </c>
      <c r="K55" s="121"/>
      <c r="L55" s="6" t="s">
        <v>1180</v>
      </c>
    </row>
    <row r="56" spans="1:12" x14ac:dyDescent="0.2">
      <c r="A56" s="54">
        <v>15</v>
      </c>
      <c r="B56" s="4" t="s">
        <v>3286</v>
      </c>
      <c r="C56" s="5" t="s">
        <v>1</v>
      </c>
      <c r="D56" s="3">
        <v>1</v>
      </c>
      <c r="E56" s="3"/>
      <c r="F56" s="16" t="s">
        <v>1263</v>
      </c>
      <c r="G56" s="56"/>
      <c r="H56" s="56" t="s">
        <v>3333</v>
      </c>
      <c r="I56" s="6" t="s">
        <v>2</v>
      </c>
      <c r="J56" s="6" t="s">
        <v>2</v>
      </c>
      <c r="K56" s="121"/>
      <c r="L56" s="6" t="s">
        <v>2</v>
      </c>
    </row>
    <row r="57" spans="1:12" x14ac:dyDescent="0.2">
      <c r="A57" s="54">
        <v>16</v>
      </c>
      <c r="B57" s="4" t="s">
        <v>3287</v>
      </c>
      <c r="C57" s="5" t="s">
        <v>1</v>
      </c>
      <c r="D57" s="3">
        <v>1</v>
      </c>
      <c r="E57" s="3"/>
      <c r="F57" s="16" t="s">
        <v>1263</v>
      </c>
      <c r="G57" s="56"/>
      <c r="H57" s="56" t="s">
        <v>3334</v>
      </c>
      <c r="I57" s="6"/>
      <c r="J57" s="6"/>
      <c r="K57" s="121"/>
      <c r="L57" s="6" t="s">
        <v>2</v>
      </c>
    </row>
    <row r="58" spans="1:12" x14ac:dyDescent="0.2">
      <c r="A58" s="54">
        <v>17</v>
      </c>
      <c r="B58" s="52" t="s">
        <v>1283</v>
      </c>
      <c r="C58" s="52" t="s">
        <v>1</v>
      </c>
      <c r="D58" s="54">
        <v>1</v>
      </c>
      <c r="E58" s="54"/>
      <c r="F58" s="55" t="s">
        <v>1284</v>
      </c>
      <c r="G58" s="56"/>
      <c r="H58" s="56" t="s">
        <v>526</v>
      </c>
      <c r="I58" s="6"/>
      <c r="J58" s="6" t="s">
        <v>1192</v>
      </c>
      <c r="K58" s="121"/>
      <c r="L58" s="6" t="s">
        <v>1192</v>
      </c>
    </row>
    <row r="59" spans="1:12" x14ac:dyDescent="0.2">
      <c r="A59" s="54">
        <v>18</v>
      </c>
      <c r="B59" s="52" t="s">
        <v>1285</v>
      </c>
      <c r="C59" s="52" t="s">
        <v>1</v>
      </c>
      <c r="D59" s="54">
        <v>1</v>
      </c>
      <c r="E59" s="54"/>
      <c r="F59" s="55" t="s">
        <v>1263</v>
      </c>
      <c r="G59" s="56"/>
      <c r="H59" s="56" t="s">
        <v>528</v>
      </c>
      <c r="I59" s="6"/>
      <c r="J59" s="6" t="s">
        <v>2</v>
      </c>
      <c r="K59" s="121"/>
      <c r="L59" s="6"/>
    </row>
    <row r="60" spans="1:12" x14ac:dyDescent="0.2">
      <c r="A60" s="54">
        <v>19</v>
      </c>
      <c r="B60" s="52" t="s">
        <v>1286</v>
      </c>
      <c r="C60" s="52" t="s">
        <v>1</v>
      </c>
      <c r="D60" s="54">
        <v>1</v>
      </c>
      <c r="E60" s="54"/>
      <c r="F60" s="55" t="s">
        <v>1263</v>
      </c>
      <c r="G60" s="56"/>
      <c r="H60" s="56" t="s">
        <v>528</v>
      </c>
      <c r="I60" s="6"/>
      <c r="J60" s="6" t="s">
        <v>2</v>
      </c>
      <c r="K60" s="121"/>
      <c r="L60" s="6"/>
    </row>
    <row r="61" spans="1:12" x14ac:dyDescent="0.2">
      <c r="A61" s="54">
        <v>20</v>
      </c>
      <c r="B61" s="52" t="s">
        <v>1287</v>
      </c>
      <c r="C61" s="52" t="s">
        <v>1</v>
      </c>
      <c r="D61" s="54">
        <v>1</v>
      </c>
      <c r="E61" s="54"/>
      <c r="F61" s="55" t="s">
        <v>1263</v>
      </c>
      <c r="G61" s="56"/>
      <c r="H61" s="56" t="s">
        <v>528</v>
      </c>
      <c r="I61" s="6"/>
      <c r="J61" s="6" t="s">
        <v>2</v>
      </c>
      <c r="K61" s="121"/>
      <c r="L61" s="6"/>
    </row>
    <row r="62" spans="1:12" x14ac:dyDescent="0.2">
      <c r="A62" s="54">
        <v>21</v>
      </c>
      <c r="B62" s="52" t="s">
        <v>1288</v>
      </c>
      <c r="C62" s="52" t="s">
        <v>1</v>
      </c>
      <c r="D62" s="54">
        <v>1</v>
      </c>
      <c r="E62" s="54"/>
      <c r="F62" s="55" t="s">
        <v>1263</v>
      </c>
      <c r="G62" s="56"/>
      <c r="H62" s="56" t="s">
        <v>528</v>
      </c>
      <c r="I62" s="6"/>
      <c r="J62" s="6" t="s">
        <v>2</v>
      </c>
      <c r="K62" s="121"/>
      <c r="L62" s="6"/>
    </row>
    <row r="63" spans="1:12" x14ac:dyDescent="0.2">
      <c r="A63" s="54">
        <v>22</v>
      </c>
      <c r="B63" s="52" t="s">
        <v>1289</v>
      </c>
      <c r="C63" s="52" t="s">
        <v>1</v>
      </c>
      <c r="D63" s="54">
        <v>1</v>
      </c>
      <c r="E63" s="54"/>
      <c r="F63" s="55" t="s">
        <v>1263</v>
      </c>
      <c r="G63" s="56"/>
      <c r="H63" s="56" t="s">
        <v>528</v>
      </c>
      <c r="I63" s="6"/>
      <c r="J63" s="6"/>
      <c r="K63" s="121"/>
      <c r="L63" s="6"/>
    </row>
    <row r="64" spans="1:12" x14ac:dyDescent="0.2">
      <c r="A64" s="54">
        <v>23</v>
      </c>
      <c r="B64" s="52" t="s">
        <v>1290</v>
      </c>
      <c r="C64" s="52" t="s">
        <v>1</v>
      </c>
      <c r="D64" s="54">
        <v>1</v>
      </c>
      <c r="E64" s="54"/>
      <c r="F64" s="55" t="s">
        <v>1263</v>
      </c>
      <c r="G64" s="56"/>
      <c r="H64" s="56" t="s">
        <v>528</v>
      </c>
      <c r="I64" s="6"/>
      <c r="J64" s="6" t="s">
        <v>2</v>
      </c>
      <c r="K64" s="121"/>
      <c r="L64" s="6"/>
    </row>
    <row r="65" spans="1:12" x14ac:dyDescent="0.2">
      <c r="A65" s="54">
        <v>24</v>
      </c>
      <c r="B65" s="52" t="s">
        <v>1291</v>
      </c>
      <c r="C65" s="52" t="s">
        <v>1</v>
      </c>
      <c r="D65" s="54">
        <v>1</v>
      </c>
      <c r="E65" s="54"/>
      <c r="F65" s="55" t="s">
        <v>1263</v>
      </c>
      <c r="G65" s="56"/>
      <c r="H65" s="56" t="s">
        <v>528</v>
      </c>
      <c r="I65" s="6"/>
      <c r="J65" s="6" t="s">
        <v>2</v>
      </c>
      <c r="K65" s="121"/>
      <c r="L65" s="6" t="s">
        <v>2</v>
      </c>
    </row>
    <row r="66" spans="1:12" x14ac:dyDescent="0.2">
      <c r="A66" s="54">
        <v>25</v>
      </c>
      <c r="B66" s="52" t="s">
        <v>1292</v>
      </c>
      <c r="C66" s="52" t="s">
        <v>1</v>
      </c>
      <c r="D66" s="54">
        <v>1</v>
      </c>
      <c r="E66" s="54"/>
      <c r="F66" s="55" t="s">
        <v>1263</v>
      </c>
      <c r="G66" s="56"/>
      <c r="H66" s="56" t="s">
        <v>528</v>
      </c>
      <c r="I66" s="6"/>
      <c r="J66" s="6" t="s">
        <v>2</v>
      </c>
      <c r="K66" s="121"/>
      <c r="L66" s="6"/>
    </row>
    <row r="67" spans="1:12" x14ac:dyDescent="0.2">
      <c r="A67" s="54">
        <v>26</v>
      </c>
      <c r="B67" s="52" t="s">
        <v>1293</v>
      </c>
      <c r="C67" s="52" t="s">
        <v>1</v>
      </c>
      <c r="D67" s="54">
        <v>1</v>
      </c>
      <c r="E67" s="54"/>
      <c r="F67" s="55" t="s">
        <v>1263</v>
      </c>
      <c r="G67" s="56"/>
      <c r="H67" s="56" t="s">
        <v>528</v>
      </c>
      <c r="I67" s="6"/>
      <c r="J67" s="6"/>
      <c r="K67" s="121"/>
      <c r="L67" s="6"/>
    </row>
    <row r="68" spans="1:12" x14ac:dyDescent="0.2">
      <c r="A68" s="54">
        <v>27</v>
      </c>
      <c r="B68" s="52" t="s">
        <v>1294</v>
      </c>
      <c r="C68" s="52" t="s">
        <v>1</v>
      </c>
      <c r="D68" s="54">
        <v>1</v>
      </c>
      <c r="E68" s="54"/>
      <c r="F68" s="55" t="s">
        <v>1263</v>
      </c>
      <c r="G68" s="56"/>
      <c r="H68" s="56" t="s">
        <v>528</v>
      </c>
      <c r="I68" s="6"/>
      <c r="J68" s="6"/>
      <c r="K68" s="121"/>
      <c r="L68" s="6"/>
    </row>
    <row r="69" spans="1:12" x14ac:dyDescent="0.2">
      <c r="A69" s="54">
        <v>28</v>
      </c>
      <c r="B69" s="52" t="s">
        <v>1295</v>
      </c>
      <c r="C69" s="52" t="s">
        <v>1</v>
      </c>
      <c r="D69" s="54">
        <v>1</v>
      </c>
      <c r="E69" s="54"/>
      <c r="F69" s="55" t="s">
        <v>1263</v>
      </c>
      <c r="G69" s="56"/>
      <c r="H69" s="56" t="s">
        <v>528</v>
      </c>
      <c r="I69" s="6"/>
      <c r="J69" s="6"/>
      <c r="K69" s="121"/>
      <c r="L69" s="6"/>
    </row>
    <row r="70" spans="1:12" x14ac:dyDescent="0.2">
      <c r="A70" s="54">
        <v>29</v>
      </c>
      <c r="B70" s="52" t="s">
        <v>1296</v>
      </c>
      <c r="C70" s="52" t="s">
        <v>1</v>
      </c>
      <c r="D70" s="54">
        <v>1</v>
      </c>
      <c r="E70" s="54"/>
      <c r="F70" s="55" t="s">
        <v>1263</v>
      </c>
      <c r="G70" s="56"/>
      <c r="H70" s="56" t="s">
        <v>528</v>
      </c>
      <c r="I70" s="6"/>
      <c r="J70" s="6"/>
      <c r="K70" s="121"/>
      <c r="L70" s="6" t="s">
        <v>2</v>
      </c>
    </row>
    <row r="71" spans="1:12" x14ac:dyDescent="0.2">
      <c r="A71" s="54">
        <v>30</v>
      </c>
      <c r="B71" s="52" t="s">
        <v>1297</v>
      </c>
      <c r="C71" s="52" t="s">
        <v>1</v>
      </c>
      <c r="D71" s="54">
        <v>1</v>
      </c>
      <c r="E71" s="54"/>
      <c r="F71" s="55" t="s">
        <v>1263</v>
      </c>
      <c r="G71" s="56"/>
      <c r="H71" s="56" t="s">
        <v>528</v>
      </c>
      <c r="I71" s="6"/>
      <c r="J71" s="6" t="s">
        <v>2</v>
      </c>
      <c r="K71" s="121"/>
      <c r="L71" s="6"/>
    </row>
    <row r="72" spans="1:12" x14ac:dyDescent="0.2">
      <c r="A72" s="54">
        <v>31</v>
      </c>
      <c r="B72" s="52" t="s">
        <v>1298</v>
      </c>
      <c r="C72" s="52" t="s">
        <v>1</v>
      </c>
      <c r="D72" s="54">
        <v>1</v>
      </c>
      <c r="E72" s="54"/>
      <c r="F72" s="55" t="s">
        <v>1263</v>
      </c>
      <c r="G72" s="56"/>
      <c r="H72" s="56" t="s">
        <v>528</v>
      </c>
      <c r="I72" s="6"/>
      <c r="J72" s="6" t="s">
        <v>2</v>
      </c>
      <c r="K72" s="121"/>
      <c r="L72" s="6"/>
    </row>
    <row r="73" spans="1:12" x14ac:dyDescent="0.2">
      <c r="A73" s="54">
        <v>32</v>
      </c>
      <c r="B73" s="52" t="s">
        <v>1299</v>
      </c>
      <c r="C73" s="52" t="s">
        <v>1</v>
      </c>
      <c r="D73" s="54">
        <v>1</v>
      </c>
      <c r="E73" s="54"/>
      <c r="F73" s="55" t="s">
        <v>1263</v>
      </c>
      <c r="G73" s="56"/>
      <c r="H73" s="56" t="s">
        <v>528</v>
      </c>
      <c r="I73" s="6"/>
      <c r="J73" s="6" t="s">
        <v>2</v>
      </c>
      <c r="K73" s="121"/>
      <c r="L73" s="6"/>
    </row>
    <row r="74" spans="1:12" x14ac:dyDescent="0.2">
      <c r="A74" s="54">
        <v>33</v>
      </c>
      <c r="B74" s="52" t="s">
        <v>1300</v>
      </c>
      <c r="C74" s="52" t="s">
        <v>1</v>
      </c>
      <c r="D74" s="54">
        <v>1</v>
      </c>
      <c r="E74" s="54"/>
      <c r="F74" s="55" t="s">
        <v>1263</v>
      </c>
      <c r="G74" s="56"/>
      <c r="H74" s="56" t="s">
        <v>528</v>
      </c>
      <c r="I74" s="6"/>
      <c r="J74" s="6" t="s">
        <v>2</v>
      </c>
      <c r="K74" s="121"/>
      <c r="L74" s="6"/>
    </row>
    <row r="75" spans="1:12" x14ac:dyDescent="0.2">
      <c r="A75" s="54">
        <v>34</v>
      </c>
      <c r="B75" s="52" t="s">
        <v>1301</v>
      </c>
      <c r="C75" s="52" t="s">
        <v>1</v>
      </c>
      <c r="D75" s="54">
        <v>1</v>
      </c>
      <c r="E75" s="54"/>
      <c r="F75" s="55" t="s">
        <v>1263</v>
      </c>
      <c r="G75" s="56"/>
      <c r="H75" s="56" t="s">
        <v>528</v>
      </c>
      <c r="I75" s="6"/>
      <c r="J75" s="6"/>
      <c r="K75" s="121"/>
      <c r="L75" s="6"/>
    </row>
    <row r="76" spans="1:12" x14ac:dyDescent="0.2">
      <c r="A76" s="54">
        <v>35</v>
      </c>
      <c r="B76" s="52" t="s">
        <v>1302</v>
      </c>
      <c r="C76" s="52" t="s">
        <v>1</v>
      </c>
      <c r="D76" s="54">
        <v>1</v>
      </c>
      <c r="E76" s="54"/>
      <c r="F76" s="55" t="s">
        <v>1263</v>
      </c>
      <c r="G76" s="56"/>
      <c r="H76" s="56" t="s">
        <v>528</v>
      </c>
      <c r="I76" s="6"/>
      <c r="J76" s="6" t="s">
        <v>2</v>
      </c>
      <c r="K76" s="121"/>
      <c r="L76" s="6"/>
    </row>
    <row r="77" spans="1:12" x14ac:dyDescent="0.2">
      <c r="A77" s="54">
        <v>36</v>
      </c>
      <c r="B77" s="52" t="s">
        <v>1303</v>
      </c>
      <c r="C77" s="52" t="s">
        <v>1</v>
      </c>
      <c r="D77" s="54">
        <v>1</v>
      </c>
      <c r="E77" s="54"/>
      <c r="F77" s="55" t="s">
        <v>1263</v>
      </c>
      <c r="G77" s="56"/>
      <c r="H77" s="56" t="s">
        <v>528</v>
      </c>
      <c r="I77" s="6"/>
      <c r="J77" s="6" t="s">
        <v>2</v>
      </c>
      <c r="K77" s="121"/>
      <c r="L77" s="6" t="s">
        <v>2</v>
      </c>
    </row>
    <row r="78" spans="1:12" x14ac:dyDescent="0.2">
      <c r="A78" s="54">
        <v>37</v>
      </c>
      <c r="B78" s="52" t="s">
        <v>1304</v>
      </c>
      <c r="C78" s="52" t="s">
        <v>1</v>
      </c>
      <c r="D78" s="54">
        <v>1</v>
      </c>
      <c r="E78" s="54"/>
      <c r="F78" s="55" t="s">
        <v>1263</v>
      </c>
      <c r="G78" s="56"/>
      <c r="H78" s="56" t="s">
        <v>528</v>
      </c>
      <c r="I78" s="6"/>
      <c r="J78" s="6"/>
      <c r="K78" s="121"/>
      <c r="L78" s="6"/>
    </row>
    <row r="79" spans="1:12" x14ac:dyDescent="0.2">
      <c r="A79" s="54">
        <v>38</v>
      </c>
      <c r="B79" s="52" t="s">
        <v>1305</v>
      </c>
      <c r="C79" s="52" t="s">
        <v>1</v>
      </c>
      <c r="D79" s="54">
        <v>1</v>
      </c>
      <c r="E79" s="54"/>
      <c r="F79" s="55" t="s">
        <v>1263</v>
      </c>
      <c r="G79" s="56"/>
      <c r="H79" s="56" t="s">
        <v>528</v>
      </c>
      <c r="I79" s="6"/>
      <c r="J79" s="6"/>
      <c r="K79" s="121"/>
      <c r="L79" s="6"/>
    </row>
    <row r="80" spans="1:12" x14ac:dyDescent="0.2">
      <c r="A80" s="54">
        <v>39</v>
      </c>
      <c r="B80" s="52" t="s">
        <v>1306</v>
      </c>
      <c r="C80" s="52" t="s">
        <v>1</v>
      </c>
      <c r="D80" s="54">
        <v>1</v>
      </c>
      <c r="E80" s="54"/>
      <c r="F80" s="55" t="s">
        <v>1263</v>
      </c>
      <c r="G80" s="56"/>
      <c r="H80" s="56" t="s">
        <v>528</v>
      </c>
      <c r="I80" s="6"/>
      <c r="J80" s="6"/>
      <c r="K80" s="121"/>
      <c r="L80" s="6"/>
    </row>
    <row r="81" spans="1:12" x14ac:dyDescent="0.2">
      <c r="A81" s="54">
        <v>40</v>
      </c>
      <c r="B81" s="52" t="s">
        <v>1307</v>
      </c>
      <c r="C81" s="52" t="s">
        <v>1</v>
      </c>
      <c r="D81" s="54">
        <v>1</v>
      </c>
      <c r="E81" s="54"/>
      <c r="F81" s="55" t="s">
        <v>1263</v>
      </c>
      <c r="G81" s="56"/>
      <c r="H81" s="56" t="s">
        <v>528</v>
      </c>
      <c r="I81" s="6"/>
      <c r="J81" s="6"/>
      <c r="K81" s="121"/>
      <c r="L81" s="6"/>
    </row>
    <row r="82" spans="1:12" x14ac:dyDescent="0.2">
      <c r="A82" s="54">
        <v>41</v>
      </c>
      <c r="B82" s="52" t="s">
        <v>1308</v>
      </c>
      <c r="C82" s="52" t="s">
        <v>1</v>
      </c>
      <c r="D82" s="54">
        <v>1</v>
      </c>
      <c r="E82" s="54"/>
      <c r="F82" s="55" t="s">
        <v>1263</v>
      </c>
      <c r="G82" s="56"/>
      <c r="H82" s="56" t="s">
        <v>528</v>
      </c>
      <c r="I82" s="6"/>
      <c r="J82" s="6"/>
      <c r="K82" s="121"/>
      <c r="L82" s="6"/>
    </row>
    <row r="83" spans="1:12" x14ac:dyDescent="0.2">
      <c r="A83" s="54">
        <v>42</v>
      </c>
      <c r="B83" s="52" t="s">
        <v>1309</v>
      </c>
      <c r="C83" s="52" t="s">
        <v>1</v>
      </c>
      <c r="D83" s="54">
        <v>1</v>
      </c>
      <c r="E83" s="54"/>
      <c r="F83" s="55" t="s">
        <v>3016</v>
      </c>
      <c r="G83" s="56"/>
      <c r="H83" s="56" t="s">
        <v>1310</v>
      </c>
      <c r="I83" s="6"/>
      <c r="J83" s="6" t="s">
        <v>1192</v>
      </c>
      <c r="K83" s="121"/>
      <c r="L83" s="6" t="s">
        <v>1192</v>
      </c>
    </row>
    <row r="84" spans="1:12" x14ac:dyDescent="0.2">
      <c r="A84" s="54">
        <v>43</v>
      </c>
      <c r="B84" s="52" t="s">
        <v>1311</v>
      </c>
      <c r="C84" s="52" t="s">
        <v>1</v>
      </c>
      <c r="D84" s="54">
        <v>1</v>
      </c>
      <c r="E84" s="54"/>
      <c r="F84" s="55" t="s">
        <v>3016</v>
      </c>
      <c r="G84" s="56"/>
      <c r="H84" s="56" t="s">
        <v>1310</v>
      </c>
      <c r="I84" s="6"/>
      <c r="J84" s="6" t="s">
        <v>1192</v>
      </c>
      <c r="K84" s="121"/>
      <c r="L84" s="6" t="s">
        <v>1192</v>
      </c>
    </row>
    <row r="85" spans="1:12" x14ac:dyDescent="0.2">
      <c r="A85" s="54">
        <v>44</v>
      </c>
      <c r="B85" s="52" t="s">
        <v>1312</v>
      </c>
      <c r="C85" s="52" t="s">
        <v>1</v>
      </c>
      <c r="D85" s="54">
        <v>1</v>
      </c>
      <c r="E85" s="54"/>
      <c r="F85" s="55" t="s">
        <v>3016</v>
      </c>
      <c r="G85" s="56"/>
      <c r="H85" s="56" t="s">
        <v>1313</v>
      </c>
      <c r="I85" s="6"/>
      <c r="J85" s="6"/>
      <c r="K85" s="121"/>
      <c r="L85" s="6"/>
    </row>
    <row r="86" spans="1:12" x14ac:dyDescent="0.2">
      <c r="A86" s="54">
        <v>45</v>
      </c>
      <c r="B86" s="52" t="s">
        <v>1314</v>
      </c>
      <c r="C86" s="52" t="s">
        <v>1</v>
      </c>
      <c r="D86" s="54">
        <v>1</v>
      </c>
      <c r="E86" s="54"/>
      <c r="F86" s="55" t="s">
        <v>3016</v>
      </c>
      <c r="G86" s="56"/>
      <c r="H86" s="56" t="s">
        <v>1313</v>
      </c>
      <c r="I86" s="6"/>
      <c r="J86" s="6"/>
      <c r="K86" s="121"/>
      <c r="L86" s="6"/>
    </row>
    <row r="87" spans="1:12" x14ac:dyDescent="0.2">
      <c r="A87" s="54">
        <v>46</v>
      </c>
      <c r="B87" s="52" t="s">
        <v>1315</v>
      </c>
      <c r="C87" s="52" t="s">
        <v>1</v>
      </c>
      <c r="D87" s="54">
        <v>1</v>
      </c>
      <c r="E87" s="54"/>
      <c r="F87" s="55" t="s">
        <v>3016</v>
      </c>
      <c r="G87" s="56"/>
      <c r="H87" s="56" t="s">
        <v>532</v>
      </c>
      <c r="I87" s="6"/>
      <c r="J87" s="6" t="s">
        <v>1192</v>
      </c>
      <c r="K87" s="121"/>
      <c r="L87" s="6" t="s">
        <v>2</v>
      </c>
    </row>
    <row r="88" spans="1:12" x14ac:dyDescent="0.2">
      <c r="A88" s="54">
        <v>47</v>
      </c>
      <c r="B88" s="52" t="s">
        <v>1316</v>
      </c>
      <c r="C88" s="52" t="s">
        <v>1</v>
      </c>
      <c r="D88" s="54">
        <v>1</v>
      </c>
      <c r="E88" s="54"/>
      <c r="F88" s="55" t="s">
        <v>3016</v>
      </c>
      <c r="G88" s="56"/>
      <c r="H88" s="56" t="s">
        <v>532</v>
      </c>
      <c r="I88" s="6"/>
      <c r="J88" s="6" t="s">
        <v>2</v>
      </c>
      <c r="K88" s="121"/>
      <c r="L88" s="6" t="s">
        <v>2</v>
      </c>
    </row>
    <row r="89" spans="1:12" x14ac:dyDescent="0.2">
      <c r="A89" s="54">
        <v>48</v>
      </c>
      <c r="B89" s="52" t="s">
        <v>1317</v>
      </c>
      <c r="C89" s="52" t="s">
        <v>1</v>
      </c>
      <c r="D89" s="54">
        <v>8</v>
      </c>
      <c r="E89" s="54"/>
      <c r="F89" s="55"/>
      <c r="G89" s="56"/>
      <c r="H89" s="56" t="s">
        <v>532</v>
      </c>
      <c r="I89" s="6"/>
      <c r="J89" s="6"/>
      <c r="K89" s="121"/>
      <c r="L89" s="6" t="s">
        <v>3066</v>
      </c>
    </row>
    <row r="90" spans="1:12" x14ac:dyDescent="0.2">
      <c r="A90" s="54">
        <v>49</v>
      </c>
      <c r="B90" s="52" t="s">
        <v>1318</v>
      </c>
      <c r="C90" s="52" t="s">
        <v>1</v>
      </c>
      <c r="D90" s="54">
        <v>8</v>
      </c>
      <c r="E90" s="54"/>
      <c r="F90" s="55"/>
      <c r="G90" s="56"/>
      <c r="H90" s="56" t="s">
        <v>532</v>
      </c>
      <c r="I90" s="6"/>
      <c r="J90" s="6" t="s">
        <v>1344</v>
      </c>
      <c r="K90" s="121"/>
      <c r="L90" s="6" t="s">
        <v>3067</v>
      </c>
    </row>
    <row r="91" spans="1:12" x14ac:dyDescent="0.2">
      <c r="A91" s="54">
        <v>50</v>
      </c>
      <c r="B91" s="52" t="s">
        <v>83</v>
      </c>
      <c r="C91" s="52" t="s">
        <v>1</v>
      </c>
      <c r="D91" s="54">
        <v>5</v>
      </c>
      <c r="E91" s="54" t="s">
        <v>2</v>
      </c>
      <c r="F91" s="55" t="s">
        <v>84</v>
      </c>
      <c r="G91" s="56" t="s">
        <v>85</v>
      </c>
      <c r="H91" s="56"/>
      <c r="I91" s="6" t="s">
        <v>84</v>
      </c>
      <c r="J91" s="6" t="s">
        <v>84</v>
      </c>
      <c r="K91" s="121"/>
      <c r="L91" s="6" t="s">
        <v>84</v>
      </c>
    </row>
    <row r="92" spans="1:12" ht="20.25" x14ac:dyDescent="0.2">
      <c r="A92" s="115" t="s">
        <v>603</v>
      </c>
      <c r="B92" s="116"/>
      <c r="C92" s="116"/>
      <c r="D92" s="116"/>
      <c r="E92" s="116"/>
      <c r="F92" s="116"/>
      <c r="G92" s="116"/>
      <c r="H92" s="116"/>
      <c r="I92" s="13"/>
      <c r="J92" s="13"/>
      <c r="K92" s="121"/>
      <c r="L92" s="22"/>
    </row>
    <row r="93" spans="1:12" x14ac:dyDescent="0.2">
      <c r="A93" s="54">
        <v>1</v>
      </c>
      <c r="B93" s="52" t="s">
        <v>0</v>
      </c>
      <c r="C93" s="52" t="s">
        <v>1</v>
      </c>
      <c r="D93" s="54">
        <v>2</v>
      </c>
      <c r="E93" s="54" t="s">
        <v>2</v>
      </c>
      <c r="F93" s="55" t="s">
        <v>3</v>
      </c>
      <c r="G93" s="56" t="s">
        <v>4</v>
      </c>
      <c r="H93" s="56"/>
      <c r="I93" s="6" t="s">
        <v>3</v>
      </c>
      <c r="J93" s="6" t="s">
        <v>3</v>
      </c>
      <c r="K93" s="121"/>
      <c r="L93" s="6" t="s">
        <v>3</v>
      </c>
    </row>
    <row r="94" spans="1:12" x14ac:dyDescent="0.2">
      <c r="A94" s="54">
        <v>2</v>
      </c>
      <c r="B94" s="52" t="s">
        <v>5</v>
      </c>
      <c r="C94" s="52" t="s">
        <v>1</v>
      </c>
      <c r="D94" s="54">
        <v>4</v>
      </c>
      <c r="E94" s="54" t="s">
        <v>2</v>
      </c>
      <c r="F94" s="16" t="s">
        <v>6</v>
      </c>
      <c r="G94" s="56" t="s">
        <v>7</v>
      </c>
      <c r="H94" s="56"/>
      <c r="I94" s="42" t="s">
        <v>693</v>
      </c>
      <c r="J94" s="42" t="s">
        <v>693</v>
      </c>
      <c r="K94" s="121"/>
      <c r="L94" s="42" t="s">
        <v>693</v>
      </c>
    </row>
    <row r="95" spans="1:12" x14ac:dyDescent="0.2">
      <c r="A95" s="54">
        <v>3</v>
      </c>
      <c r="B95" s="52" t="s">
        <v>8</v>
      </c>
      <c r="C95" s="52" t="s">
        <v>1</v>
      </c>
      <c r="D95" s="54">
        <v>2</v>
      </c>
      <c r="E95" s="54" t="s">
        <v>2</v>
      </c>
      <c r="F95" s="16"/>
      <c r="G95" s="56" t="s">
        <v>9</v>
      </c>
      <c r="H95" s="56"/>
      <c r="I95" s="41"/>
      <c r="J95" s="68"/>
      <c r="K95" s="121"/>
      <c r="L95" s="41"/>
    </row>
    <row r="96" spans="1:12" x14ac:dyDescent="0.2">
      <c r="A96" s="54">
        <v>4</v>
      </c>
      <c r="B96" s="52" t="s">
        <v>10</v>
      </c>
      <c r="C96" s="52" t="s">
        <v>1</v>
      </c>
      <c r="D96" s="54">
        <v>2</v>
      </c>
      <c r="E96" s="54" t="s">
        <v>2</v>
      </c>
      <c r="F96" s="16" t="s">
        <v>11</v>
      </c>
      <c r="G96" s="56" t="s">
        <v>12</v>
      </c>
      <c r="H96" s="56"/>
      <c r="I96" s="41" t="s">
        <v>11</v>
      </c>
      <c r="J96" s="68" t="s">
        <v>11</v>
      </c>
      <c r="K96" s="121"/>
      <c r="L96" s="41" t="s">
        <v>11</v>
      </c>
    </row>
    <row r="97" spans="1:12" x14ac:dyDescent="0.2">
      <c r="A97" s="54">
        <v>5</v>
      </c>
      <c r="B97" s="52" t="s">
        <v>3185</v>
      </c>
      <c r="C97" s="52" t="s">
        <v>1</v>
      </c>
      <c r="D97" s="54">
        <v>4</v>
      </c>
      <c r="E97" s="54" t="s">
        <v>2</v>
      </c>
      <c r="F97" s="46" t="s">
        <v>3617</v>
      </c>
      <c r="G97" s="56"/>
      <c r="H97" s="56"/>
      <c r="I97" s="44" t="s">
        <v>3617</v>
      </c>
      <c r="J97" s="44" t="s">
        <v>3617</v>
      </c>
      <c r="K97" s="121"/>
      <c r="L97" s="44" t="s">
        <v>3617</v>
      </c>
    </row>
    <row r="98" spans="1:12" x14ac:dyDescent="0.2">
      <c r="A98" s="54">
        <v>6</v>
      </c>
      <c r="B98" s="52" t="s">
        <v>13</v>
      </c>
      <c r="C98" s="52" t="s">
        <v>1</v>
      </c>
      <c r="D98" s="54">
        <v>3</v>
      </c>
      <c r="E98" s="54" t="s">
        <v>2</v>
      </c>
      <c r="F98" s="58" t="s">
        <v>1335</v>
      </c>
      <c r="G98" s="56"/>
      <c r="H98" s="56"/>
      <c r="I98" s="6" t="s">
        <v>1335</v>
      </c>
      <c r="J98" s="6" t="s">
        <v>1335</v>
      </c>
      <c r="K98" s="121"/>
      <c r="L98" s="6" t="s">
        <v>1335</v>
      </c>
    </row>
    <row r="99" spans="1:12" x14ac:dyDescent="0.2">
      <c r="A99" s="54">
        <v>7</v>
      </c>
      <c r="B99" s="52" t="s">
        <v>14</v>
      </c>
      <c r="C99" s="52" t="s">
        <v>1</v>
      </c>
      <c r="D99" s="54">
        <v>1</v>
      </c>
      <c r="E99" s="54" t="s">
        <v>2</v>
      </c>
      <c r="F99" s="55">
        <v>3</v>
      </c>
      <c r="G99" s="56" t="s">
        <v>124</v>
      </c>
      <c r="H99" s="56"/>
      <c r="I99" s="6" t="s">
        <v>89</v>
      </c>
      <c r="J99" s="6" t="s">
        <v>89</v>
      </c>
      <c r="K99" s="121"/>
      <c r="L99" s="6" t="s">
        <v>89</v>
      </c>
    </row>
    <row r="100" spans="1:12" x14ac:dyDescent="0.2">
      <c r="A100" s="54">
        <v>8</v>
      </c>
      <c r="B100" s="52" t="s">
        <v>1134</v>
      </c>
      <c r="C100" s="52" t="s">
        <v>1</v>
      </c>
      <c r="D100" s="54">
        <v>1</v>
      </c>
      <c r="E100" s="54" t="s">
        <v>2</v>
      </c>
      <c r="F100" s="55">
        <v>1</v>
      </c>
      <c r="G100" s="56"/>
      <c r="H100" s="56"/>
      <c r="I100" s="6" t="s">
        <v>87</v>
      </c>
      <c r="J100" s="6" t="s">
        <v>87</v>
      </c>
      <c r="K100" s="121"/>
      <c r="L100" s="6" t="s">
        <v>87</v>
      </c>
    </row>
    <row r="101" spans="1:12" x14ac:dyDescent="0.2">
      <c r="A101" s="54">
        <v>9</v>
      </c>
      <c r="B101" s="52" t="s">
        <v>16</v>
      </c>
      <c r="C101" s="52" t="s">
        <v>1</v>
      </c>
      <c r="D101" s="54">
        <v>2</v>
      </c>
      <c r="E101" s="54" t="s">
        <v>2</v>
      </c>
      <c r="F101" s="55">
        <v>12</v>
      </c>
      <c r="G101" s="56"/>
      <c r="H101" s="56"/>
      <c r="I101" s="6" t="s">
        <v>88</v>
      </c>
      <c r="J101" s="6" t="s">
        <v>88</v>
      </c>
      <c r="K101" s="121"/>
      <c r="L101" s="6" t="s">
        <v>88</v>
      </c>
    </row>
    <row r="102" spans="1:12" x14ac:dyDescent="0.2">
      <c r="A102" s="54">
        <v>10</v>
      </c>
      <c r="B102" s="52" t="s">
        <v>17</v>
      </c>
      <c r="C102" s="52" t="s">
        <v>1</v>
      </c>
      <c r="D102" s="54">
        <v>4</v>
      </c>
      <c r="E102" s="54" t="s">
        <v>2</v>
      </c>
      <c r="F102" s="46" t="s">
        <v>3617</v>
      </c>
      <c r="G102" s="56"/>
      <c r="H102" s="56"/>
      <c r="I102" s="44" t="s">
        <v>3617</v>
      </c>
      <c r="J102" s="44" t="s">
        <v>3617</v>
      </c>
      <c r="K102" s="121"/>
      <c r="L102" s="44" t="s">
        <v>3617</v>
      </c>
    </row>
    <row r="103" spans="1:12" x14ac:dyDescent="0.2">
      <c r="A103" s="54">
        <v>11</v>
      </c>
      <c r="B103" s="52" t="s">
        <v>18</v>
      </c>
      <c r="C103" s="52" t="s">
        <v>19</v>
      </c>
      <c r="D103" s="54">
        <v>5</v>
      </c>
      <c r="E103" s="54" t="s">
        <v>2</v>
      </c>
      <c r="F103" s="55"/>
      <c r="G103" s="56" t="s">
        <v>20</v>
      </c>
      <c r="H103" s="56"/>
      <c r="I103" s="6"/>
      <c r="J103" s="6"/>
      <c r="K103" s="121"/>
      <c r="L103" s="6"/>
    </row>
    <row r="104" spans="1:12" x14ac:dyDescent="0.2">
      <c r="A104" s="54">
        <v>12</v>
      </c>
      <c r="B104" s="52" t="s">
        <v>769</v>
      </c>
      <c r="C104" s="52" t="s">
        <v>19</v>
      </c>
      <c r="D104" s="54">
        <v>5</v>
      </c>
      <c r="E104" s="54" t="s">
        <v>2</v>
      </c>
      <c r="F104" s="55"/>
      <c r="G104" s="56" t="s">
        <v>1251</v>
      </c>
      <c r="H104" s="57"/>
      <c r="I104" s="6"/>
      <c r="J104" s="6"/>
      <c r="K104" s="121"/>
      <c r="L104" s="6"/>
    </row>
    <row r="105" spans="1:12" x14ac:dyDescent="0.2">
      <c r="A105" s="54">
        <v>13</v>
      </c>
      <c r="B105" s="52" t="s">
        <v>770</v>
      </c>
      <c r="C105" s="52" t="s">
        <v>19</v>
      </c>
      <c r="D105" s="54">
        <v>5</v>
      </c>
      <c r="E105" s="54" t="s">
        <v>2</v>
      </c>
      <c r="F105" s="55"/>
      <c r="G105" s="56"/>
      <c r="H105" s="57"/>
      <c r="I105" s="6"/>
      <c r="J105" s="6"/>
      <c r="K105" s="121"/>
      <c r="L105" s="6"/>
    </row>
    <row r="106" spans="1:12" x14ac:dyDescent="0.2">
      <c r="A106" s="54">
        <v>14</v>
      </c>
      <c r="B106" s="52" t="s">
        <v>771</v>
      </c>
      <c r="C106" s="52" t="s">
        <v>1</v>
      </c>
      <c r="D106" s="54">
        <v>9</v>
      </c>
      <c r="E106" s="54" t="s">
        <v>2</v>
      </c>
      <c r="F106" s="55"/>
      <c r="G106" s="56" t="s">
        <v>125</v>
      </c>
      <c r="H106" s="56"/>
      <c r="I106" s="6" t="s">
        <v>91</v>
      </c>
      <c r="J106" s="6" t="s">
        <v>109</v>
      </c>
      <c r="K106" s="121"/>
      <c r="L106" s="6" t="s">
        <v>1180</v>
      </c>
    </row>
    <row r="107" spans="1:12" x14ac:dyDescent="0.2">
      <c r="A107" s="54">
        <v>15</v>
      </c>
      <c r="B107" s="52" t="s">
        <v>1319</v>
      </c>
      <c r="C107" s="52" t="s">
        <v>1</v>
      </c>
      <c r="D107" s="54">
        <v>1</v>
      </c>
      <c r="E107" s="54"/>
      <c r="F107" s="55" t="s">
        <v>3016</v>
      </c>
      <c r="G107" s="56"/>
      <c r="H107" s="56" t="s">
        <v>534</v>
      </c>
      <c r="I107" s="6"/>
      <c r="J107" s="6" t="s">
        <v>2</v>
      </c>
      <c r="K107" s="121"/>
      <c r="L107" s="6"/>
    </row>
    <row r="108" spans="1:12" x14ac:dyDescent="0.2">
      <c r="A108" s="54">
        <v>16</v>
      </c>
      <c r="B108" s="52" t="s">
        <v>1320</v>
      </c>
      <c r="C108" s="52" t="s">
        <v>1</v>
      </c>
      <c r="D108" s="54">
        <v>1</v>
      </c>
      <c r="E108" s="54"/>
      <c r="F108" s="55" t="s">
        <v>3016</v>
      </c>
      <c r="G108" s="56"/>
      <c r="H108" s="56" t="s">
        <v>534</v>
      </c>
      <c r="I108" s="6"/>
      <c r="J108" s="6"/>
      <c r="K108" s="121"/>
      <c r="L108" s="6"/>
    </row>
    <row r="109" spans="1:12" x14ac:dyDescent="0.2">
      <c r="A109" s="54">
        <v>17</v>
      </c>
      <c r="B109" s="52" t="s">
        <v>1321</v>
      </c>
      <c r="C109" s="52" t="s">
        <v>1</v>
      </c>
      <c r="D109" s="54">
        <v>1</v>
      </c>
      <c r="E109" s="54"/>
      <c r="F109" s="55" t="s">
        <v>3016</v>
      </c>
      <c r="G109" s="56"/>
      <c r="H109" s="56" t="s">
        <v>536</v>
      </c>
      <c r="I109" s="6"/>
      <c r="J109" s="6"/>
      <c r="K109" s="121"/>
      <c r="L109" s="6"/>
    </row>
    <row r="110" spans="1:12" x14ac:dyDescent="0.2">
      <c r="A110" s="54">
        <v>18</v>
      </c>
      <c r="B110" s="52" t="s">
        <v>1322</v>
      </c>
      <c r="C110" s="52" t="s">
        <v>1</v>
      </c>
      <c r="D110" s="54">
        <v>1</v>
      </c>
      <c r="E110" s="54"/>
      <c r="F110" s="55" t="s">
        <v>3016</v>
      </c>
      <c r="G110" s="56"/>
      <c r="H110" s="56" t="s">
        <v>536</v>
      </c>
      <c r="I110" s="6"/>
      <c r="J110" s="6"/>
      <c r="K110" s="121"/>
      <c r="L110" s="6"/>
    </row>
    <row r="111" spans="1:12" x14ac:dyDescent="0.2">
      <c r="A111" s="54">
        <v>19</v>
      </c>
      <c r="B111" s="52" t="s">
        <v>1323</v>
      </c>
      <c r="C111" s="52" t="s">
        <v>1</v>
      </c>
      <c r="D111" s="54">
        <v>1</v>
      </c>
      <c r="E111" s="54"/>
      <c r="F111" s="55" t="s">
        <v>3016</v>
      </c>
      <c r="G111" s="56"/>
      <c r="H111" s="56" t="s">
        <v>538</v>
      </c>
      <c r="I111" s="6"/>
      <c r="J111" s="6"/>
      <c r="K111" s="121"/>
      <c r="L111" s="6"/>
    </row>
    <row r="112" spans="1:12" x14ac:dyDescent="0.2">
      <c r="A112" s="54">
        <v>20</v>
      </c>
      <c r="B112" s="52" t="s">
        <v>1324</v>
      </c>
      <c r="C112" s="52" t="s">
        <v>1</v>
      </c>
      <c r="D112" s="54">
        <v>1</v>
      </c>
      <c r="E112" s="54"/>
      <c r="F112" s="55" t="s">
        <v>3016</v>
      </c>
      <c r="G112" s="56"/>
      <c r="H112" s="56" t="s">
        <v>538</v>
      </c>
      <c r="I112" s="6"/>
      <c r="J112" s="6"/>
      <c r="K112" s="121"/>
      <c r="L112" s="6"/>
    </row>
    <row r="113" spans="1:12" x14ac:dyDescent="0.2">
      <c r="A113" s="54">
        <v>21</v>
      </c>
      <c r="B113" s="52" t="s">
        <v>1325</v>
      </c>
      <c r="C113" s="52" t="s">
        <v>1</v>
      </c>
      <c r="D113" s="54">
        <v>1</v>
      </c>
      <c r="E113" s="54"/>
      <c r="F113" s="55" t="s">
        <v>1263</v>
      </c>
      <c r="G113" s="56" t="s">
        <v>2537</v>
      </c>
      <c r="H113" s="56" t="s">
        <v>2535</v>
      </c>
      <c r="I113" s="6"/>
      <c r="J113" s="6" t="s">
        <v>2</v>
      </c>
      <c r="K113" s="121"/>
      <c r="L113" s="6"/>
    </row>
    <row r="114" spans="1:12" x14ac:dyDescent="0.2">
      <c r="A114" s="54">
        <v>22</v>
      </c>
      <c r="B114" s="52" t="s">
        <v>1326</v>
      </c>
      <c r="C114" s="52" t="s">
        <v>1</v>
      </c>
      <c r="D114" s="54">
        <v>1</v>
      </c>
      <c r="E114" s="54"/>
      <c r="F114" s="55" t="s">
        <v>1263</v>
      </c>
      <c r="G114" s="56" t="s">
        <v>2537</v>
      </c>
      <c r="H114" s="56" t="s">
        <v>2536</v>
      </c>
      <c r="I114" s="6"/>
      <c r="J114" s="6"/>
      <c r="K114" s="121"/>
      <c r="L114" s="6"/>
    </row>
    <row r="115" spans="1:12" x14ac:dyDescent="0.2">
      <c r="A115" s="54">
        <v>23</v>
      </c>
      <c r="B115" s="52" t="s">
        <v>83</v>
      </c>
      <c r="C115" s="52" t="s">
        <v>1</v>
      </c>
      <c r="D115" s="54">
        <v>5</v>
      </c>
      <c r="E115" s="54" t="s">
        <v>2</v>
      </c>
      <c r="F115" s="55" t="s">
        <v>84</v>
      </c>
      <c r="G115" s="56" t="s">
        <v>85</v>
      </c>
      <c r="H115" s="56"/>
      <c r="I115" s="61" t="s">
        <v>84</v>
      </c>
      <c r="J115" s="61" t="s">
        <v>84</v>
      </c>
      <c r="K115" s="122"/>
      <c r="L115" s="61" t="s">
        <v>84</v>
      </c>
    </row>
  </sheetData>
  <sheetProtection sheet="1" objects="1" scenarios="1" formatCells="0" selectLockedCells="1"/>
  <mergeCells count="3">
    <mergeCell ref="K2:K115"/>
    <mergeCell ref="A41:H41"/>
    <mergeCell ref="A92:H9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24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4.42578125" style="11" bestFit="1" customWidth="1"/>
    <col min="8" max="8" width="12.85546875" style="11" bestFit="1" customWidth="1"/>
    <col min="9" max="9" width="6.85546875" style="11" bestFit="1" customWidth="1"/>
    <col min="10" max="10" width="29.28515625" style="11" bestFit="1" customWidth="1"/>
    <col min="11" max="11" width="12" style="11" bestFit="1" customWidth="1"/>
    <col min="12" max="12" width="28.28515625" style="11" bestFit="1" customWidth="1"/>
    <col min="13" max="14" width="9.140625" style="7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7" t="s">
        <v>3199</v>
      </c>
      <c r="J2" s="41" t="s">
        <v>3</v>
      </c>
      <c r="K2" s="117" t="s">
        <v>3199</v>
      </c>
      <c r="L2" s="41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8"/>
      <c r="J3" s="42" t="s">
        <v>693</v>
      </c>
      <c r="K3" s="118"/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8"/>
      <c r="J4" s="41"/>
      <c r="K4" s="118"/>
      <c r="L4" s="4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8"/>
      <c r="J5" s="41" t="s">
        <v>11</v>
      </c>
      <c r="K5" s="118"/>
      <c r="L5" s="41" t="s">
        <v>11</v>
      </c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118"/>
      <c r="J6" s="44" t="s">
        <v>3617</v>
      </c>
      <c r="K6" s="118"/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5" t="s">
        <v>1335</v>
      </c>
      <c r="G7" s="18"/>
      <c r="H7" s="18"/>
      <c r="I7" s="118"/>
      <c r="J7" s="41" t="s">
        <v>1335</v>
      </c>
      <c r="K7" s="118"/>
      <c r="L7" s="41" t="s">
        <v>1335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4</v>
      </c>
      <c r="G8" s="18" t="s">
        <v>124</v>
      </c>
      <c r="H8" s="18"/>
      <c r="I8" s="118"/>
      <c r="J8" s="41" t="s">
        <v>100</v>
      </c>
      <c r="K8" s="118"/>
      <c r="L8" s="41" t="s">
        <v>100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8"/>
      <c r="J9" s="41" t="s">
        <v>87</v>
      </c>
      <c r="K9" s="118"/>
      <c r="L9" s="41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8"/>
      <c r="J10" s="41" t="s">
        <v>88</v>
      </c>
      <c r="K10" s="118"/>
      <c r="L10" s="41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118"/>
      <c r="J11" s="44" t="s">
        <v>3617</v>
      </c>
      <c r="K11" s="118"/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8"/>
      <c r="J12" s="6"/>
      <c r="K12" s="118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1251</v>
      </c>
      <c r="H13" s="18"/>
      <c r="I13" s="118"/>
      <c r="J13" s="6"/>
      <c r="K13" s="118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8"/>
      <c r="J14" s="41"/>
      <c r="K14" s="118"/>
      <c r="L14" s="41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8"/>
      <c r="J15" s="41" t="s">
        <v>109</v>
      </c>
      <c r="K15" s="118"/>
      <c r="L15" s="41" t="s">
        <v>1180</v>
      </c>
    </row>
    <row r="16" spans="1:12" x14ac:dyDescent="0.2">
      <c r="A16" s="3">
        <v>15</v>
      </c>
      <c r="B16" s="4" t="s">
        <v>1327</v>
      </c>
      <c r="C16" s="5" t="s">
        <v>1</v>
      </c>
      <c r="D16" s="3">
        <v>43</v>
      </c>
      <c r="E16" s="3"/>
      <c r="F16" s="16"/>
      <c r="G16" s="18" t="s">
        <v>2542</v>
      </c>
      <c r="H16" s="18" t="s">
        <v>2546</v>
      </c>
      <c r="I16" s="118"/>
      <c r="J16" s="41" t="s">
        <v>1345</v>
      </c>
      <c r="K16" s="118"/>
      <c r="L16" s="41" t="s">
        <v>3051</v>
      </c>
    </row>
    <row r="17" spans="1:12" x14ac:dyDescent="0.2">
      <c r="A17" s="3">
        <v>16</v>
      </c>
      <c r="B17" s="4" t="s">
        <v>1328</v>
      </c>
      <c r="C17" s="5" t="s">
        <v>1</v>
      </c>
      <c r="D17" s="3">
        <v>20</v>
      </c>
      <c r="E17" s="3"/>
      <c r="F17" s="16"/>
      <c r="G17" s="18" t="s">
        <v>2542</v>
      </c>
      <c r="H17" s="18" t="s">
        <v>2546</v>
      </c>
      <c r="I17" s="118"/>
      <c r="J17" s="41" t="s">
        <v>1346</v>
      </c>
      <c r="K17" s="118"/>
      <c r="L17" s="41" t="s">
        <v>3052</v>
      </c>
    </row>
    <row r="18" spans="1:12" x14ac:dyDescent="0.2">
      <c r="A18" s="3">
        <v>17</v>
      </c>
      <c r="B18" s="4" t="s">
        <v>1329</v>
      </c>
      <c r="C18" s="5" t="s">
        <v>1</v>
      </c>
      <c r="D18" s="3">
        <v>43</v>
      </c>
      <c r="E18" s="3"/>
      <c r="F18" s="16"/>
      <c r="G18" s="18" t="s">
        <v>2543</v>
      </c>
      <c r="H18" s="18" t="s">
        <v>2547</v>
      </c>
      <c r="I18" s="118"/>
      <c r="J18" s="41" t="s">
        <v>1347</v>
      </c>
      <c r="K18" s="118"/>
      <c r="L18" s="41" t="s">
        <v>3053</v>
      </c>
    </row>
    <row r="19" spans="1:12" x14ac:dyDescent="0.2">
      <c r="A19" s="3">
        <v>18</v>
      </c>
      <c r="B19" s="4" t="s">
        <v>1330</v>
      </c>
      <c r="C19" s="5" t="s">
        <v>1</v>
      </c>
      <c r="D19" s="3">
        <v>20</v>
      </c>
      <c r="E19" s="3"/>
      <c r="F19" s="16"/>
      <c r="G19" s="18" t="s">
        <v>2543</v>
      </c>
      <c r="H19" s="18" t="s">
        <v>2547</v>
      </c>
      <c r="I19" s="118"/>
      <c r="J19" s="41" t="s">
        <v>1348</v>
      </c>
      <c r="K19" s="118"/>
      <c r="L19" s="41" t="s">
        <v>3054</v>
      </c>
    </row>
    <row r="20" spans="1:12" x14ac:dyDescent="0.2">
      <c r="A20" s="3">
        <v>19</v>
      </c>
      <c r="B20" s="4" t="s">
        <v>1331</v>
      </c>
      <c r="C20" s="5" t="s">
        <v>1</v>
      </c>
      <c r="D20" s="3">
        <v>43</v>
      </c>
      <c r="E20" s="3"/>
      <c r="F20" s="16"/>
      <c r="G20" s="18" t="s">
        <v>2544</v>
      </c>
      <c r="H20" s="18" t="s">
        <v>2548</v>
      </c>
      <c r="I20" s="118"/>
      <c r="J20" s="41" t="s">
        <v>1349</v>
      </c>
      <c r="K20" s="118"/>
      <c r="L20" s="41" t="s">
        <v>3113</v>
      </c>
    </row>
    <row r="21" spans="1:12" x14ac:dyDescent="0.2">
      <c r="A21" s="3">
        <v>20</v>
      </c>
      <c r="B21" s="48" t="s">
        <v>1332</v>
      </c>
      <c r="C21" s="49" t="s">
        <v>1</v>
      </c>
      <c r="D21" s="47">
        <v>20</v>
      </c>
      <c r="E21" s="47"/>
      <c r="F21" s="50"/>
      <c r="G21" s="18" t="s">
        <v>2544</v>
      </c>
      <c r="H21" s="51" t="s">
        <v>2548</v>
      </c>
      <c r="I21" s="118"/>
      <c r="J21" s="41" t="s">
        <v>1350</v>
      </c>
      <c r="K21" s="118"/>
      <c r="L21" s="41" t="s">
        <v>3055</v>
      </c>
    </row>
    <row r="22" spans="1:12" x14ac:dyDescent="0.2">
      <c r="A22" s="3">
        <v>21</v>
      </c>
      <c r="B22" s="4" t="s">
        <v>1333</v>
      </c>
      <c r="C22" s="5" t="s">
        <v>1</v>
      </c>
      <c r="D22" s="3">
        <v>43</v>
      </c>
      <c r="E22" s="3"/>
      <c r="F22" s="16"/>
      <c r="G22" s="18" t="s">
        <v>2545</v>
      </c>
      <c r="H22" s="18" t="s">
        <v>2549</v>
      </c>
      <c r="I22" s="118"/>
      <c r="J22" s="41" t="s">
        <v>1351</v>
      </c>
      <c r="K22" s="118"/>
      <c r="L22" s="41" t="s">
        <v>3056</v>
      </c>
    </row>
    <row r="23" spans="1:12" x14ac:dyDescent="0.2">
      <c r="A23" s="3">
        <v>22</v>
      </c>
      <c r="B23" s="4" t="s">
        <v>1334</v>
      </c>
      <c r="C23" s="5" t="s">
        <v>1</v>
      </c>
      <c r="D23" s="3">
        <v>20</v>
      </c>
      <c r="E23" s="3"/>
      <c r="F23" s="16"/>
      <c r="G23" s="18" t="s">
        <v>2545</v>
      </c>
      <c r="H23" s="18" t="s">
        <v>2549</v>
      </c>
      <c r="I23" s="118"/>
      <c r="J23" s="41" t="s">
        <v>1352</v>
      </c>
      <c r="K23" s="118"/>
      <c r="L23" s="41" t="s">
        <v>3057</v>
      </c>
    </row>
    <row r="24" spans="1:12" x14ac:dyDescent="0.2">
      <c r="A24" s="3">
        <v>23</v>
      </c>
      <c r="B24" s="4" t="s">
        <v>83</v>
      </c>
      <c r="C24" s="5" t="s">
        <v>1</v>
      </c>
      <c r="D24" s="3">
        <v>5</v>
      </c>
      <c r="E24" s="3" t="s">
        <v>2</v>
      </c>
      <c r="F24" s="16" t="s">
        <v>84</v>
      </c>
      <c r="G24" s="18" t="s">
        <v>85</v>
      </c>
      <c r="H24" s="18"/>
      <c r="I24" s="119"/>
      <c r="J24" s="41" t="s">
        <v>84</v>
      </c>
      <c r="K24" s="119"/>
      <c r="L24" s="41" t="s">
        <v>84</v>
      </c>
    </row>
  </sheetData>
  <sheetProtection sheet="1" objects="1" scenarios="1" formatCells="0" selectLockedCells="1"/>
  <mergeCells count="2">
    <mergeCell ref="I2:I24"/>
    <mergeCell ref="K2:K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140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9" t="s">
        <v>4</v>
      </c>
      <c r="H2" s="18"/>
      <c r="I2" s="41" t="s">
        <v>3</v>
      </c>
      <c r="J2" s="41" t="s">
        <v>3</v>
      </c>
      <c r="K2" s="41" t="s">
        <v>3</v>
      </c>
      <c r="L2" s="41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2" t="s">
        <v>693</v>
      </c>
      <c r="J3" s="42" t="s">
        <v>693</v>
      </c>
      <c r="K3" s="42" t="s">
        <v>693</v>
      </c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/>
      <c r="J4" s="41"/>
      <c r="K4" s="41"/>
      <c r="L4" s="4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41" t="s">
        <v>11</v>
      </c>
      <c r="K5" s="41" t="s">
        <v>11</v>
      </c>
      <c r="L5" s="41" t="s">
        <v>11</v>
      </c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44" t="s">
        <v>3617</v>
      </c>
      <c r="K6" s="44" t="s">
        <v>3617</v>
      </c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934</v>
      </c>
      <c r="G7" s="18" t="s">
        <v>935</v>
      </c>
      <c r="H7" s="18"/>
      <c r="I7" s="41" t="s">
        <v>934</v>
      </c>
      <c r="J7" s="41" t="s">
        <v>934</v>
      </c>
      <c r="K7" s="41" t="s">
        <v>934</v>
      </c>
      <c r="L7" s="41" t="s">
        <v>934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810</v>
      </c>
      <c r="H8" s="18"/>
      <c r="I8" s="41" t="s">
        <v>87</v>
      </c>
      <c r="J8" s="41" t="s">
        <v>87</v>
      </c>
      <c r="K8" s="41" t="s">
        <v>87</v>
      </c>
      <c r="L8" s="41" t="s">
        <v>87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1" t="s">
        <v>87</v>
      </c>
      <c r="J9" s="41" t="s">
        <v>87</v>
      </c>
      <c r="K9" s="41" t="s">
        <v>87</v>
      </c>
      <c r="L9" s="41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1" t="s">
        <v>88</v>
      </c>
      <c r="J10" s="41" t="s">
        <v>88</v>
      </c>
      <c r="K10" s="41" t="s">
        <v>88</v>
      </c>
      <c r="L10" s="41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44" t="s">
        <v>3617</v>
      </c>
      <c r="J11" s="44" t="s">
        <v>3617</v>
      </c>
      <c r="K11" s="44" t="s">
        <v>3617</v>
      </c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6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1060</v>
      </c>
      <c r="H13" s="18"/>
      <c r="I13" s="6"/>
      <c r="J13" s="6"/>
      <c r="K13" s="6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1"/>
      <c r="J14" s="41"/>
      <c r="K14" s="41"/>
      <c r="L14" s="41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1" t="s">
        <v>91</v>
      </c>
      <c r="J15" s="41" t="s">
        <v>109</v>
      </c>
      <c r="K15" s="41" t="s">
        <v>1179</v>
      </c>
      <c r="L15" s="41" t="s">
        <v>1180</v>
      </c>
    </row>
    <row r="16" spans="1:12" x14ac:dyDescent="0.2">
      <c r="A16" s="3">
        <v>15</v>
      </c>
      <c r="B16" s="4" t="s">
        <v>936</v>
      </c>
      <c r="C16" s="5" t="s">
        <v>1</v>
      </c>
      <c r="D16" s="3">
        <v>9</v>
      </c>
      <c r="E16" s="3"/>
      <c r="F16" s="16"/>
      <c r="G16" s="18"/>
      <c r="H16" s="18" t="s">
        <v>516</v>
      </c>
      <c r="I16" s="41" t="s">
        <v>1061</v>
      </c>
      <c r="J16" s="41" t="s">
        <v>1062</v>
      </c>
      <c r="K16" s="41" t="s">
        <v>3114</v>
      </c>
      <c r="L16" s="41" t="s">
        <v>1062</v>
      </c>
    </row>
    <row r="17" spans="1:12" x14ac:dyDescent="0.2">
      <c r="A17" s="3">
        <v>16</v>
      </c>
      <c r="B17" s="4" t="s">
        <v>937</v>
      </c>
      <c r="C17" s="5" t="s">
        <v>19</v>
      </c>
      <c r="D17" s="3">
        <v>9</v>
      </c>
      <c r="E17" s="3"/>
      <c r="F17" s="16"/>
      <c r="G17" s="18"/>
      <c r="H17" s="18" t="s">
        <v>516</v>
      </c>
      <c r="I17" s="41"/>
      <c r="J17" s="41" t="s">
        <v>1063</v>
      </c>
      <c r="K17" s="41" t="s">
        <v>3099</v>
      </c>
      <c r="L17" s="41" t="s">
        <v>3116</v>
      </c>
    </row>
    <row r="18" spans="1:12" x14ac:dyDescent="0.2">
      <c r="A18" s="3">
        <v>17</v>
      </c>
      <c r="B18" s="4" t="s">
        <v>938</v>
      </c>
      <c r="C18" s="5" t="s">
        <v>19</v>
      </c>
      <c r="D18" s="3">
        <v>9</v>
      </c>
      <c r="E18" s="3"/>
      <c r="F18" s="16"/>
      <c r="G18" s="18"/>
      <c r="H18" s="18" t="s">
        <v>516</v>
      </c>
      <c r="I18" s="41" t="s">
        <v>176</v>
      </c>
      <c r="J18" s="41" t="s">
        <v>1064</v>
      </c>
      <c r="K18" s="41" t="s">
        <v>3095</v>
      </c>
      <c r="L18" s="41" t="s">
        <v>3117</v>
      </c>
    </row>
    <row r="19" spans="1:12" x14ac:dyDescent="0.2">
      <c r="A19" s="3">
        <v>18</v>
      </c>
      <c r="B19" s="4" t="s">
        <v>939</v>
      </c>
      <c r="C19" s="5" t="s">
        <v>19</v>
      </c>
      <c r="D19" s="3">
        <v>9</v>
      </c>
      <c r="E19" s="3"/>
      <c r="F19" s="16"/>
      <c r="G19" s="18"/>
      <c r="H19" s="18" t="s">
        <v>516</v>
      </c>
      <c r="I19" s="41" t="s">
        <v>104</v>
      </c>
      <c r="J19" s="41" t="s">
        <v>196</v>
      </c>
      <c r="K19" s="41" t="s">
        <v>1202</v>
      </c>
      <c r="L19" s="41" t="s">
        <v>196</v>
      </c>
    </row>
    <row r="20" spans="1:12" x14ac:dyDescent="0.2">
      <c r="A20" s="3">
        <v>19</v>
      </c>
      <c r="B20" s="4" t="s">
        <v>940</v>
      </c>
      <c r="C20" s="5" t="s">
        <v>19</v>
      </c>
      <c r="D20" s="3">
        <v>9</v>
      </c>
      <c r="E20" s="3"/>
      <c r="F20" s="16"/>
      <c r="G20" s="18"/>
      <c r="H20" s="18" t="s">
        <v>516</v>
      </c>
      <c r="I20" s="41"/>
      <c r="J20" s="41"/>
      <c r="K20" s="41" t="s">
        <v>693</v>
      </c>
      <c r="L20" s="41" t="s">
        <v>693</v>
      </c>
    </row>
    <row r="21" spans="1:12" x14ac:dyDescent="0.2">
      <c r="A21" s="47">
        <v>20</v>
      </c>
      <c r="B21" s="4" t="s">
        <v>941</v>
      </c>
      <c r="C21" s="5" t="s">
        <v>1</v>
      </c>
      <c r="D21" s="3">
        <v>9</v>
      </c>
      <c r="E21" s="3"/>
      <c r="F21" s="16"/>
      <c r="G21" s="18"/>
      <c r="H21" s="18" t="s">
        <v>516</v>
      </c>
      <c r="I21" s="41" t="s">
        <v>1065</v>
      </c>
      <c r="J21" s="41" t="s">
        <v>1065</v>
      </c>
      <c r="K21" s="41" t="s">
        <v>1065</v>
      </c>
      <c r="L21" s="41" t="s">
        <v>1065</v>
      </c>
    </row>
    <row r="22" spans="1:12" x14ac:dyDescent="0.2">
      <c r="A22" s="3">
        <v>21</v>
      </c>
      <c r="B22" s="48" t="s">
        <v>942</v>
      </c>
      <c r="C22" s="49" t="s">
        <v>1</v>
      </c>
      <c r="D22" s="47">
        <v>9</v>
      </c>
      <c r="E22" s="47"/>
      <c r="F22" s="50"/>
      <c r="G22" s="18"/>
      <c r="H22" s="51" t="s">
        <v>518</v>
      </c>
      <c r="I22" s="41" t="s">
        <v>1066</v>
      </c>
      <c r="J22" s="41" t="s">
        <v>1067</v>
      </c>
      <c r="K22" s="41" t="s">
        <v>3115</v>
      </c>
      <c r="L22" s="41" t="s">
        <v>3118</v>
      </c>
    </row>
    <row r="23" spans="1:12" x14ac:dyDescent="0.2">
      <c r="A23" s="3">
        <v>22</v>
      </c>
      <c r="B23" s="4" t="s">
        <v>943</v>
      </c>
      <c r="C23" s="5" t="s">
        <v>19</v>
      </c>
      <c r="D23" s="3">
        <v>9</v>
      </c>
      <c r="E23" s="3"/>
      <c r="F23" s="16"/>
      <c r="G23" s="18"/>
      <c r="H23" s="18" t="s">
        <v>518</v>
      </c>
      <c r="I23" s="41"/>
      <c r="J23" s="41" t="s">
        <v>1068</v>
      </c>
      <c r="K23" s="41" t="s">
        <v>3100</v>
      </c>
      <c r="L23" s="41" t="s">
        <v>3119</v>
      </c>
    </row>
    <row r="24" spans="1:12" x14ac:dyDescent="0.2">
      <c r="A24" s="3">
        <v>23</v>
      </c>
      <c r="B24" s="4" t="s">
        <v>944</v>
      </c>
      <c r="C24" s="5" t="s">
        <v>19</v>
      </c>
      <c r="D24" s="3">
        <v>9</v>
      </c>
      <c r="E24" s="3"/>
      <c r="F24" s="16"/>
      <c r="G24" s="18"/>
      <c r="H24" s="18" t="s">
        <v>518</v>
      </c>
      <c r="I24" s="41" t="s">
        <v>177</v>
      </c>
      <c r="J24" s="41" t="s">
        <v>1069</v>
      </c>
      <c r="K24" s="41" t="s">
        <v>3096</v>
      </c>
      <c r="L24" s="41" t="s">
        <v>3120</v>
      </c>
    </row>
    <row r="25" spans="1:12" x14ac:dyDescent="0.2">
      <c r="A25" s="3">
        <v>24</v>
      </c>
      <c r="B25" s="4" t="s">
        <v>945</v>
      </c>
      <c r="C25" s="5" t="s">
        <v>19</v>
      </c>
      <c r="D25" s="3">
        <v>9</v>
      </c>
      <c r="E25" s="3"/>
      <c r="F25" s="16"/>
      <c r="G25" s="18"/>
      <c r="H25" s="18" t="s">
        <v>518</v>
      </c>
      <c r="I25" s="41"/>
      <c r="J25" s="41"/>
      <c r="K25" s="41" t="s">
        <v>693</v>
      </c>
      <c r="L25" s="41" t="s">
        <v>693</v>
      </c>
    </row>
    <row r="26" spans="1:12" x14ac:dyDescent="0.2">
      <c r="A26" s="3">
        <v>25</v>
      </c>
      <c r="B26" s="4" t="s">
        <v>946</v>
      </c>
      <c r="C26" s="5" t="s">
        <v>19</v>
      </c>
      <c r="D26" s="3">
        <v>9</v>
      </c>
      <c r="E26" s="3"/>
      <c r="F26" s="16"/>
      <c r="G26" s="18"/>
      <c r="H26" s="18" t="s">
        <v>518</v>
      </c>
      <c r="I26" s="41"/>
      <c r="J26" s="41" t="s">
        <v>197</v>
      </c>
      <c r="K26" s="41" t="s">
        <v>473</v>
      </c>
      <c r="L26" s="41" t="s">
        <v>197</v>
      </c>
    </row>
    <row r="27" spans="1:12" x14ac:dyDescent="0.2">
      <c r="A27" s="3">
        <v>26</v>
      </c>
      <c r="B27" s="4" t="s">
        <v>947</v>
      </c>
      <c r="C27" s="5" t="s">
        <v>1</v>
      </c>
      <c r="D27" s="3">
        <v>9</v>
      </c>
      <c r="E27" s="3"/>
      <c r="F27" s="16"/>
      <c r="G27" s="18"/>
      <c r="H27" s="18" t="s">
        <v>518</v>
      </c>
      <c r="I27" s="41" t="s">
        <v>1070</v>
      </c>
      <c r="J27" s="41" t="s">
        <v>1065</v>
      </c>
      <c r="K27" s="41" t="s">
        <v>1065</v>
      </c>
      <c r="L27" s="41" t="s">
        <v>1065</v>
      </c>
    </row>
    <row r="28" spans="1:12" x14ac:dyDescent="0.2">
      <c r="A28" s="3">
        <v>27</v>
      </c>
      <c r="B28" s="4" t="s">
        <v>948</v>
      </c>
      <c r="C28" s="5" t="s">
        <v>1</v>
      </c>
      <c r="D28" s="3">
        <v>9</v>
      </c>
      <c r="E28" s="3"/>
      <c r="F28" s="16"/>
      <c r="G28" s="18"/>
      <c r="H28" s="18" t="s">
        <v>520</v>
      </c>
      <c r="I28" s="41" t="s">
        <v>1071</v>
      </c>
      <c r="J28" s="41" t="s">
        <v>1066</v>
      </c>
      <c r="K28" s="41"/>
      <c r="L28" s="41" t="s">
        <v>1066</v>
      </c>
    </row>
    <row r="29" spans="1:12" x14ac:dyDescent="0.2">
      <c r="A29" s="3">
        <v>28</v>
      </c>
      <c r="B29" s="4" t="s">
        <v>949</v>
      </c>
      <c r="C29" s="5" t="s">
        <v>19</v>
      </c>
      <c r="D29" s="3">
        <v>9</v>
      </c>
      <c r="E29" s="3"/>
      <c r="F29" s="16"/>
      <c r="G29" s="18"/>
      <c r="H29" s="18" t="s">
        <v>520</v>
      </c>
      <c r="I29" s="41"/>
      <c r="J29" s="41"/>
      <c r="K29" s="41"/>
      <c r="L29" s="41" t="s">
        <v>693</v>
      </c>
    </row>
    <row r="30" spans="1:12" x14ac:dyDescent="0.2">
      <c r="A30" s="3">
        <v>29</v>
      </c>
      <c r="B30" s="4" t="s">
        <v>950</v>
      </c>
      <c r="C30" s="5" t="s">
        <v>19</v>
      </c>
      <c r="D30" s="3">
        <v>9</v>
      </c>
      <c r="E30" s="3"/>
      <c r="F30" s="16"/>
      <c r="G30" s="18"/>
      <c r="H30" s="18" t="s">
        <v>520</v>
      </c>
      <c r="I30" s="41" t="s">
        <v>178</v>
      </c>
      <c r="J30" s="41" t="s">
        <v>184</v>
      </c>
      <c r="K30" s="41"/>
      <c r="L30" s="41" t="s">
        <v>184</v>
      </c>
    </row>
    <row r="31" spans="1:12" x14ac:dyDescent="0.2">
      <c r="A31" s="3">
        <v>30</v>
      </c>
      <c r="B31" s="4" t="s">
        <v>951</v>
      </c>
      <c r="C31" s="5" t="s">
        <v>19</v>
      </c>
      <c r="D31" s="3">
        <v>9</v>
      </c>
      <c r="E31" s="3"/>
      <c r="F31" s="16"/>
      <c r="G31" s="18"/>
      <c r="H31" s="18" t="s">
        <v>520</v>
      </c>
      <c r="I31" s="41"/>
      <c r="J31" s="41"/>
      <c r="K31" s="41"/>
      <c r="L31" s="41" t="s">
        <v>693</v>
      </c>
    </row>
    <row r="32" spans="1:12" x14ac:dyDescent="0.2">
      <c r="A32" s="3">
        <v>31</v>
      </c>
      <c r="B32" s="4" t="s">
        <v>952</v>
      </c>
      <c r="C32" s="5" t="s">
        <v>19</v>
      </c>
      <c r="D32" s="3">
        <v>9</v>
      </c>
      <c r="E32" s="3"/>
      <c r="F32" s="16"/>
      <c r="G32" s="18"/>
      <c r="H32" s="18" t="s">
        <v>520</v>
      </c>
      <c r="I32" s="41"/>
      <c r="J32" s="41"/>
      <c r="K32" s="41"/>
      <c r="L32" s="41" t="s">
        <v>693</v>
      </c>
    </row>
    <row r="33" spans="1:12" x14ac:dyDescent="0.2">
      <c r="A33" s="3">
        <v>32</v>
      </c>
      <c r="B33" s="4" t="s">
        <v>953</v>
      </c>
      <c r="C33" s="5" t="s">
        <v>1</v>
      </c>
      <c r="D33" s="3">
        <v>9</v>
      </c>
      <c r="E33" s="3"/>
      <c r="F33" s="16"/>
      <c r="G33" s="18"/>
      <c r="H33" s="18" t="s">
        <v>520</v>
      </c>
      <c r="I33" s="41" t="s">
        <v>1070</v>
      </c>
      <c r="J33" s="41" t="s">
        <v>1070</v>
      </c>
      <c r="K33" s="41"/>
      <c r="L33" s="41" t="s">
        <v>1070</v>
      </c>
    </row>
    <row r="34" spans="1:12" x14ac:dyDescent="0.2">
      <c r="A34" s="3">
        <v>33</v>
      </c>
      <c r="B34" s="4" t="s">
        <v>954</v>
      </c>
      <c r="C34" s="5" t="s">
        <v>1</v>
      </c>
      <c r="D34" s="3">
        <v>9</v>
      </c>
      <c r="E34" s="3"/>
      <c r="F34" s="16"/>
      <c r="G34" s="18"/>
      <c r="H34" s="18" t="s">
        <v>522</v>
      </c>
      <c r="I34" s="41"/>
      <c r="J34" s="41" t="s">
        <v>1066</v>
      </c>
      <c r="K34" s="41"/>
      <c r="L34" s="41" t="s">
        <v>1071</v>
      </c>
    </row>
    <row r="35" spans="1:12" x14ac:dyDescent="0.2">
      <c r="A35" s="3">
        <v>34</v>
      </c>
      <c r="B35" s="4" t="s">
        <v>955</v>
      </c>
      <c r="C35" s="5" t="s">
        <v>19</v>
      </c>
      <c r="D35" s="3">
        <v>9</v>
      </c>
      <c r="E35" s="3"/>
      <c r="F35" s="16"/>
      <c r="G35" s="19"/>
      <c r="H35" s="18" t="s">
        <v>522</v>
      </c>
      <c r="I35" s="41"/>
      <c r="J35" s="41"/>
      <c r="K35" s="41"/>
      <c r="L35" s="41" t="s">
        <v>693</v>
      </c>
    </row>
    <row r="36" spans="1:12" x14ac:dyDescent="0.2">
      <c r="A36" s="3">
        <v>35</v>
      </c>
      <c r="B36" s="4" t="s">
        <v>956</v>
      </c>
      <c r="C36" s="5" t="s">
        <v>19</v>
      </c>
      <c r="D36" s="3">
        <v>9</v>
      </c>
      <c r="E36" s="3"/>
      <c r="F36" s="16"/>
      <c r="G36" s="19"/>
      <c r="H36" s="18" t="s">
        <v>522</v>
      </c>
      <c r="I36" s="41"/>
      <c r="J36" s="41" t="s">
        <v>193</v>
      </c>
      <c r="K36" s="41"/>
      <c r="L36" s="41" t="s">
        <v>193</v>
      </c>
    </row>
    <row r="37" spans="1:12" x14ac:dyDescent="0.2">
      <c r="A37" s="3">
        <v>36</v>
      </c>
      <c r="B37" s="4" t="s">
        <v>957</v>
      </c>
      <c r="C37" s="5" t="s">
        <v>19</v>
      </c>
      <c r="D37" s="3">
        <v>9</v>
      </c>
      <c r="E37" s="3"/>
      <c r="F37" s="16"/>
      <c r="G37" s="19"/>
      <c r="H37" s="18" t="s">
        <v>522</v>
      </c>
      <c r="I37" s="41"/>
      <c r="J37" s="41"/>
      <c r="K37" s="41"/>
      <c r="L37" s="41" t="s">
        <v>693</v>
      </c>
    </row>
    <row r="38" spans="1:12" x14ac:dyDescent="0.2">
      <c r="A38" s="3">
        <v>37</v>
      </c>
      <c r="B38" s="4" t="s">
        <v>958</v>
      </c>
      <c r="C38" s="5" t="s">
        <v>19</v>
      </c>
      <c r="D38" s="3">
        <v>9</v>
      </c>
      <c r="E38" s="3"/>
      <c r="F38" s="16"/>
      <c r="G38" s="19"/>
      <c r="H38" s="18" t="s">
        <v>522</v>
      </c>
      <c r="I38" s="41"/>
      <c r="J38" s="41"/>
      <c r="K38" s="41"/>
      <c r="L38" s="41" t="s">
        <v>693</v>
      </c>
    </row>
    <row r="39" spans="1:12" x14ac:dyDescent="0.2">
      <c r="A39" s="3">
        <v>38</v>
      </c>
      <c r="B39" s="4" t="s">
        <v>959</v>
      </c>
      <c r="C39" s="5" t="s">
        <v>1</v>
      </c>
      <c r="D39" s="3">
        <v>9</v>
      </c>
      <c r="E39" s="3"/>
      <c r="F39" s="16"/>
      <c r="G39" s="19"/>
      <c r="H39" s="18" t="s">
        <v>522</v>
      </c>
      <c r="I39" s="41"/>
      <c r="J39" s="41" t="s">
        <v>1070</v>
      </c>
      <c r="K39" s="41"/>
      <c r="L39" s="41" t="s">
        <v>1070</v>
      </c>
    </row>
    <row r="40" spans="1:12" x14ac:dyDescent="0.2">
      <c r="A40" s="3">
        <v>39</v>
      </c>
      <c r="B40" s="4" t="s">
        <v>960</v>
      </c>
      <c r="C40" s="5" t="s">
        <v>1</v>
      </c>
      <c r="D40" s="3">
        <v>9</v>
      </c>
      <c r="E40" s="3"/>
      <c r="F40" s="16"/>
      <c r="G40" s="19"/>
      <c r="H40" s="18" t="s">
        <v>524</v>
      </c>
      <c r="I40" s="41"/>
      <c r="J40" s="41" t="s">
        <v>1066</v>
      </c>
      <c r="K40" s="41"/>
      <c r="L40" s="41" t="s">
        <v>3121</v>
      </c>
    </row>
    <row r="41" spans="1:12" x14ac:dyDescent="0.2">
      <c r="A41" s="3">
        <v>40</v>
      </c>
      <c r="B41" s="4" t="s">
        <v>961</v>
      </c>
      <c r="C41" s="5" t="s">
        <v>19</v>
      </c>
      <c r="D41" s="3">
        <v>9</v>
      </c>
      <c r="E41" s="3"/>
      <c r="F41" s="16"/>
      <c r="G41" s="19"/>
      <c r="H41" s="18" t="s">
        <v>524</v>
      </c>
      <c r="I41" s="41"/>
      <c r="J41" s="41"/>
      <c r="K41" s="41"/>
      <c r="L41" s="41" t="s">
        <v>693</v>
      </c>
    </row>
    <row r="42" spans="1:12" x14ac:dyDescent="0.2">
      <c r="A42" s="3">
        <v>41</v>
      </c>
      <c r="B42" s="4" t="s">
        <v>962</v>
      </c>
      <c r="C42" s="5" t="s">
        <v>19</v>
      </c>
      <c r="D42" s="3">
        <v>9</v>
      </c>
      <c r="E42" s="3"/>
      <c r="F42" s="16"/>
      <c r="G42" s="19"/>
      <c r="H42" s="18" t="s">
        <v>524</v>
      </c>
      <c r="I42" s="41"/>
      <c r="J42" s="41" t="s">
        <v>194</v>
      </c>
      <c r="K42" s="41"/>
      <c r="L42" s="41" t="s">
        <v>194</v>
      </c>
    </row>
    <row r="43" spans="1:12" x14ac:dyDescent="0.2">
      <c r="A43" s="3">
        <v>42</v>
      </c>
      <c r="B43" s="4" t="s">
        <v>963</v>
      </c>
      <c r="C43" s="5" t="s">
        <v>19</v>
      </c>
      <c r="D43" s="3">
        <v>9</v>
      </c>
      <c r="E43" s="3"/>
      <c r="F43" s="16"/>
      <c r="G43" s="19"/>
      <c r="H43" s="18" t="s">
        <v>524</v>
      </c>
      <c r="I43" s="41"/>
      <c r="J43" s="41"/>
      <c r="K43" s="41"/>
      <c r="L43" s="41" t="s">
        <v>693</v>
      </c>
    </row>
    <row r="44" spans="1:12" x14ac:dyDescent="0.2">
      <c r="A44" s="3">
        <v>43</v>
      </c>
      <c r="B44" s="4" t="s">
        <v>964</v>
      </c>
      <c r="C44" s="5" t="s">
        <v>19</v>
      </c>
      <c r="D44" s="3">
        <v>9</v>
      </c>
      <c r="E44" s="3"/>
      <c r="F44" s="16"/>
      <c r="G44" s="19"/>
      <c r="H44" s="18" t="s">
        <v>524</v>
      </c>
      <c r="I44" s="41"/>
      <c r="J44" s="41"/>
      <c r="K44" s="41"/>
      <c r="L44" s="41" t="s">
        <v>693</v>
      </c>
    </row>
    <row r="45" spans="1:12" x14ac:dyDescent="0.2">
      <c r="A45" s="3">
        <v>44</v>
      </c>
      <c r="B45" s="4" t="s">
        <v>965</v>
      </c>
      <c r="C45" s="5" t="s">
        <v>1</v>
      </c>
      <c r="D45" s="3">
        <v>9</v>
      </c>
      <c r="E45" s="3"/>
      <c r="F45" s="16"/>
      <c r="G45" s="19"/>
      <c r="H45" s="18" t="s">
        <v>524</v>
      </c>
      <c r="I45" s="41"/>
      <c r="J45" s="41" t="s">
        <v>1070</v>
      </c>
      <c r="K45" s="41"/>
      <c r="L45" s="41" t="s">
        <v>1070</v>
      </c>
    </row>
    <row r="46" spans="1:12" x14ac:dyDescent="0.2">
      <c r="A46" s="3">
        <v>45</v>
      </c>
      <c r="B46" s="4" t="s">
        <v>966</v>
      </c>
      <c r="C46" s="5" t="s">
        <v>1</v>
      </c>
      <c r="D46" s="3">
        <v>9</v>
      </c>
      <c r="E46" s="3"/>
      <c r="F46" s="16"/>
      <c r="G46" s="19"/>
      <c r="H46" s="18" t="s">
        <v>526</v>
      </c>
      <c r="I46" s="41"/>
      <c r="J46" s="41" t="s">
        <v>1066</v>
      </c>
      <c r="K46" s="41"/>
      <c r="L46" s="41" t="s">
        <v>3122</v>
      </c>
    </row>
    <row r="47" spans="1:12" x14ac:dyDescent="0.2">
      <c r="A47" s="3">
        <v>46</v>
      </c>
      <c r="B47" s="4" t="s">
        <v>967</v>
      </c>
      <c r="C47" s="5" t="s">
        <v>19</v>
      </c>
      <c r="D47" s="3">
        <v>9</v>
      </c>
      <c r="E47" s="3"/>
      <c r="F47" s="16"/>
      <c r="G47" s="19"/>
      <c r="H47" s="18" t="s">
        <v>526</v>
      </c>
      <c r="I47" s="41"/>
      <c r="J47" s="41"/>
      <c r="K47" s="41"/>
      <c r="L47" s="41" t="s">
        <v>693</v>
      </c>
    </row>
    <row r="48" spans="1:12" x14ac:dyDescent="0.2">
      <c r="A48" s="3">
        <v>47</v>
      </c>
      <c r="B48" s="4" t="s">
        <v>968</v>
      </c>
      <c r="C48" s="5" t="s">
        <v>19</v>
      </c>
      <c r="D48" s="3">
        <v>9</v>
      </c>
      <c r="E48" s="3"/>
      <c r="F48" s="16"/>
      <c r="G48" s="19"/>
      <c r="H48" s="18" t="s">
        <v>526</v>
      </c>
      <c r="I48" s="41"/>
      <c r="J48" s="41" t="s">
        <v>189</v>
      </c>
      <c r="K48" s="41"/>
      <c r="L48" s="41" t="s">
        <v>189</v>
      </c>
    </row>
    <row r="49" spans="1:12" x14ac:dyDescent="0.2">
      <c r="A49" s="3">
        <v>48</v>
      </c>
      <c r="B49" s="4" t="s">
        <v>969</v>
      </c>
      <c r="C49" s="5" t="s">
        <v>19</v>
      </c>
      <c r="D49" s="3">
        <v>9</v>
      </c>
      <c r="E49" s="3"/>
      <c r="F49" s="16"/>
      <c r="G49" s="19"/>
      <c r="H49" s="18" t="s">
        <v>526</v>
      </c>
      <c r="I49" s="41"/>
      <c r="J49" s="41"/>
      <c r="K49" s="41"/>
      <c r="L49" s="41" t="s">
        <v>693</v>
      </c>
    </row>
    <row r="50" spans="1:12" x14ac:dyDescent="0.2">
      <c r="A50" s="3">
        <v>49</v>
      </c>
      <c r="B50" s="4" t="s">
        <v>970</v>
      </c>
      <c r="C50" s="5" t="s">
        <v>19</v>
      </c>
      <c r="D50" s="3">
        <v>9</v>
      </c>
      <c r="E50" s="3"/>
      <c r="F50" s="16"/>
      <c r="G50" s="19"/>
      <c r="H50" s="18" t="s">
        <v>526</v>
      </c>
      <c r="I50" s="41"/>
      <c r="J50" s="41"/>
      <c r="K50" s="41"/>
      <c r="L50" s="41" t="s">
        <v>693</v>
      </c>
    </row>
    <row r="51" spans="1:12" x14ac:dyDescent="0.2">
      <c r="A51" s="3">
        <v>50</v>
      </c>
      <c r="B51" s="4" t="s">
        <v>971</v>
      </c>
      <c r="C51" s="5" t="s">
        <v>1</v>
      </c>
      <c r="D51" s="3">
        <v>9</v>
      </c>
      <c r="E51" s="3"/>
      <c r="F51" s="16"/>
      <c r="G51" s="19"/>
      <c r="H51" s="18" t="s">
        <v>526</v>
      </c>
      <c r="I51" s="41"/>
      <c r="J51" s="41" t="s">
        <v>1070</v>
      </c>
      <c r="K51" s="41"/>
      <c r="L51" s="41" t="s">
        <v>1070</v>
      </c>
    </row>
    <row r="52" spans="1:12" x14ac:dyDescent="0.2">
      <c r="A52" s="3">
        <v>51</v>
      </c>
      <c r="B52" s="4" t="s">
        <v>972</v>
      </c>
      <c r="C52" s="5" t="s">
        <v>1</v>
      </c>
      <c r="D52" s="3">
        <v>9</v>
      </c>
      <c r="E52" s="3"/>
      <c r="F52" s="16"/>
      <c r="G52" s="19"/>
      <c r="H52" s="18" t="s">
        <v>528</v>
      </c>
      <c r="I52" s="41"/>
      <c r="J52" s="41" t="s">
        <v>1066</v>
      </c>
      <c r="K52" s="41"/>
      <c r="L52" s="41" t="s">
        <v>3123</v>
      </c>
    </row>
    <row r="53" spans="1:12" x14ac:dyDescent="0.2">
      <c r="A53" s="3">
        <v>52</v>
      </c>
      <c r="B53" s="4" t="s">
        <v>973</v>
      </c>
      <c r="C53" s="5" t="s">
        <v>19</v>
      </c>
      <c r="D53" s="3">
        <v>9</v>
      </c>
      <c r="E53" s="3"/>
      <c r="F53" s="16"/>
      <c r="G53" s="19"/>
      <c r="H53" s="18" t="s">
        <v>528</v>
      </c>
      <c r="I53" s="41"/>
      <c r="J53" s="41"/>
      <c r="K53" s="41"/>
      <c r="L53" s="41" t="s">
        <v>693</v>
      </c>
    </row>
    <row r="54" spans="1:12" x14ac:dyDescent="0.2">
      <c r="A54" s="3">
        <v>53</v>
      </c>
      <c r="B54" s="4" t="s">
        <v>974</v>
      </c>
      <c r="C54" s="5" t="s">
        <v>19</v>
      </c>
      <c r="D54" s="3">
        <v>9</v>
      </c>
      <c r="E54" s="3"/>
      <c r="F54" s="16"/>
      <c r="G54" s="19"/>
      <c r="H54" s="18" t="s">
        <v>528</v>
      </c>
      <c r="I54" s="41"/>
      <c r="J54" s="41" t="s">
        <v>1072</v>
      </c>
      <c r="K54" s="41"/>
      <c r="L54" s="41" t="s">
        <v>1072</v>
      </c>
    </row>
    <row r="55" spans="1:12" x14ac:dyDescent="0.2">
      <c r="A55" s="3">
        <v>54</v>
      </c>
      <c r="B55" s="4" t="s">
        <v>975</v>
      </c>
      <c r="C55" s="5" t="s">
        <v>19</v>
      </c>
      <c r="D55" s="3">
        <v>9</v>
      </c>
      <c r="E55" s="3"/>
      <c r="F55" s="16"/>
      <c r="G55" s="19"/>
      <c r="H55" s="18" t="s">
        <v>528</v>
      </c>
      <c r="I55" s="41"/>
      <c r="J55" s="41"/>
      <c r="K55" s="41"/>
      <c r="L55" s="41" t="s">
        <v>693</v>
      </c>
    </row>
    <row r="56" spans="1:12" x14ac:dyDescent="0.2">
      <c r="A56" s="3">
        <v>55</v>
      </c>
      <c r="B56" s="4" t="s">
        <v>976</v>
      </c>
      <c r="C56" s="5" t="s">
        <v>19</v>
      </c>
      <c r="D56" s="3">
        <v>9</v>
      </c>
      <c r="E56" s="3"/>
      <c r="F56" s="16"/>
      <c r="G56" s="19"/>
      <c r="H56" s="18" t="s">
        <v>528</v>
      </c>
      <c r="I56" s="41"/>
      <c r="J56" s="41"/>
      <c r="K56" s="41"/>
      <c r="L56" s="41" t="s">
        <v>693</v>
      </c>
    </row>
    <row r="57" spans="1:12" x14ac:dyDescent="0.2">
      <c r="A57" s="3">
        <v>56</v>
      </c>
      <c r="B57" s="4" t="s">
        <v>977</v>
      </c>
      <c r="C57" s="5" t="s">
        <v>1</v>
      </c>
      <c r="D57" s="3">
        <v>9</v>
      </c>
      <c r="E57" s="3"/>
      <c r="F57" s="16"/>
      <c r="G57" s="19"/>
      <c r="H57" s="18" t="s">
        <v>528</v>
      </c>
      <c r="I57" s="41"/>
      <c r="J57" s="41" t="s">
        <v>1070</v>
      </c>
      <c r="K57" s="41"/>
      <c r="L57" s="41" t="s">
        <v>1070</v>
      </c>
    </row>
    <row r="58" spans="1:12" x14ac:dyDescent="0.2">
      <c r="A58" s="3">
        <v>57</v>
      </c>
      <c r="B58" s="4" t="s">
        <v>978</v>
      </c>
      <c r="C58" s="5" t="s">
        <v>1</v>
      </c>
      <c r="D58" s="3">
        <v>9</v>
      </c>
      <c r="E58" s="3"/>
      <c r="F58" s="16"/>
      <c r="G58" s="19"/>
      <c r="H58" s="18" t="s">
        <v>530</v>
      </c>
      <c r="I58" s="41"/>
      <c r="J58" s="41" t="s">
        <v>1066</v>
      </c>
      <c r="K58" s="41"/>
      <c r="L58" s="41" t="s">
        <v>3124</v>
      </c>
    </row>
    <row r="59" spans="1:12" x14ac:dyDescent="0.2">
      <c r="A59" s="3">
        <v>58</v>
      </c>
      <c r="B59" s="4" t="s">
        <v>979</v>
      </c>
      <c r="C59" s="5" t="s">
        <v>19</v>
      </c>
      <c r="D59" s="3">
        <v>9</v>
      </c>
      <c r="E59" s="3"/>
      <c r="F59" s="16"/>
      <c r="G59" s="19"/>
      <c r="H59" s="18" t="s">
        <v>530</v>
      </c>
      <c r="I59" s="41"/>
      <c r="J59" s="41"/>
      <c r="K59" s="41"/>
      <c r="L59" s="41" t="s">
        <v>693</v>
      </c>
    </row>
    <row r="60" spans="1:12" x14ac:dyDescent="0.2">
      <c r="A60" s="3">
        <v>59</v>
      </c>
      <c r="B60" s="4" t="s">
        <v>980</v>
      </c>
      <c r="C60" s="5" t="s">
        <v>19</v>
      </c>
      <c r="D60" s="3">
        <v>9</v>
      </c>
      <c r="E60" s="3"/>
      <c r="F60" s="16"/>
      <c r="G60" s="19"/>
      <c r="H60" s="18" t="s">
        <v>530</v>
      </c>
      <c r="I60" s="41"/>
      <c r="J60" s="41" t="s">
        <v>344</v>
      </c>
      <c r="K60" s="41"/>
      <c r="L60" s="41" t="s">
        <v>344</v>
      </c>
    </row>
    <row r="61" spans="1:12" x14ac:dyDescent="0.2">
      <c r="A61" s="3">
        <v>60</v>
      </c>
      <c r="B61" s="4" t="s">
        <v>981</v>
      </c>
      <c r="C61" s="5" t="s">
        <v>19</v>
      </c>
      <c r="D61" s="3">
        <v>9</v>
      </c>
      <c r="E61" s="3"/>
      <c r="F61" s="16"/>
      <c r="G61" s="19"/>
      <c r="H61" s="18" t="s">
        <v>530</v>
      </c>
      <c r="I61" s="41"/>
      <c r="J61" s="41"/>
      <c r="K61" s="41"/>
      <c r="L61" s="41" t="s">
        <v>693</v>
      </c>
    </row>
    <row r="62" spans="1:12" x14ac:dyDescent="0.2">
      <c r="A62" s="3">
        <v>61</v>
      </c>
      <c r="B62" s="4" t="s">
        <v>982</v>
      </c>
      <c r="C62" s="5" t="s">
        <v>19</v>
      </c>
      <c r="D62" s="3">
        <v>9</v>
      </c>
      <c r="E62" s="3"/>
      <c r="F62" s="16"/>
      <c r="G62" s="19"/>
      <c r="H62" s="18" t="s">
        <v>530</v>
      </c>
      <c r="I62" s="41"/>
      <c r="J62" s="41"/>
      <c r="K62" s="41"/>
      <c r="L62" s="41" t="s">
        <v>693</v>
      </c>
    </row>
    <row r="63" spans="1:12" x14ac:dyDescent="0.2">
      <c r="A63" s="3">
        <v>62</v>
      </c>
      <c r="B63" s="4" t="s">
        <v>983</v>
      </c>
      <c r="C63" s="5" t="s">
        <v>1</v>
      </c>
      <c r="D63" s="3">
        <v>9</v>
      </c>
      <c r="E63" s="3"/>
      <c r="F63" s="16"/>
      <c r="G63" s="19"/>
      <c r="H63" s="18" t="s">
        <v>530</v>
      </c>
      <c r="I63" s="41"/>
      <c r="J63" s="41" t="s">
        <v>1070</v>
      </c>
      <c r="K63" s="41"/>
      <c r="L63" s="41" t="s">
        <v>1070</v>
      </c>
    </row>
    <row r="64" spans="1:12" x14ac:dyDescent="0.2">
      <c r="A64" s="3">
        <v>63</v>
      </c>
      <c r="B64" s="4" t="s">
        <v>984</v>
      </c>
      <c r="C64" s="5" t="s">
        <v>1</v>
      </c>
      <c r="D64" s="3">
        <v>9</v>
      </c>
      <c r="E64" s="3"/>
      <c r="F64" s="16"/>
      <c r="G64" s="19"/>
      <c r="H64" s="18" t="s">
        <v>532</v>
      </c>
      <c r="I64" s="41"/>
      <c r="J64" s="41"/>
      <c r="K64" s="41"/>
      <c r="L64" s="41"/>
    </row>
    <row r="65" spans="1:12" x14ac:dyDescent="0.2">
      <c r="A65" s="3">
        <v>64</v>
      </c>
      <c r="B65" s="4" t="s">
        <v>985</v>
      </c>
      <c r="C65" s="5" t="s">
        <v>19</v>
      </c>
      <c r="D65" s="3">
        <v>9</v>
      </c>
      <c r="E65" s="3"/>
      <c r="F65" s="16"/>
      <c r="G65" s="19"/>
      <c r="H65" s="18" t="s">
        <v>532</v>
      </c>
      <c r="I65" s="41"/>
      <c r="J65" s="41"/>
      <c r="K65" s="41"/>
      <c r="L65" s="41"/>
    </row>
    <row r="66" spans="1:12" x14ac:dyDescent="0.2">
      <c r="A66" s="3">
        <v>65</v>
      </c>
      <c r="B66" s="4" t="s">
        <v>986</v>
      </c>
      <c r="C66" s="5" t="s">
        <v>19</v>
      </c>
      <c r="D66" s="3">
        <v>9</v>
      </c>
      <c r="E66" s="3"/>
      <c r="F66" s="16"/>
      <c r="G66" s="19"/>
      <c r="H66" s="18" t="s">
        <v>532</v>
      </c>
      <c r="I66" s="41"/>
      <c r="J66" s="41"/>
      <c r="K66" s="41"/>
      <c r="L66" s="41"/>
    </row>
    <row r="67" spans="1:12" x14ac:dyDescent="0.2">
      <c r="A67" s="3">
        <v>66</v>
      </c>
      <c r="B67" s="4" t="s">
        <v>987</v>
      </c>
      <c r="C67" s="5" t="s">
        <v>19</v>
      </c>
      <c r="D67" s="3">
        <v>9</v>
      </c>
      <c r="E67" s="3"/>
      <c r="F67" s="16"/>
      <c r="G67" s="19"/>
      <c r="H67" s="18" t="s">
        <v>532</v>
      </c>
      <c r="I67" s="41"/>
      <c r="J67" s="41"/>
      <c r="K67" s="41"/>
      <c r="L67" s="41"/>
    </row>
    <row r="68" spans="1:12" x14ac:dyDescent="0.2">
      <c r="A68" s="3">
        <v>67</v>
      </c>
      <c r="B68" s="4" t="s">
        <v>988</v>
      </c>
      <c r="C68" s="5" t="s">
        <v>19</v>
      </c>
      <c r="D68" s="3">
        <v>9</v>
      </c>
      <c r="E68" s="3"/>
      <c r="F68" s="16"/>
      <c r="G68" s="19"/>
      <c r="H68" s="18" t="s">
        <v>532</v>
      </c>
      <c r="I68" s="41"/>
      <c r="J68" s="41"/>
      <c r="K68" s="41"/>
      <c r="L68" s="41"/>
    </row>
    <row r="69" spans="1:12" x14ac:dyDescent="0.2">
      <c r="A69" s="3">
        <v>68</v>
      </c>
      <c r="B69" s="4" t="s">
        <v>989</v>
      </c>
      <c r="C69" s="5" t="s">
        <v>1</v>
      </c>
      <c r="D69" s="3">
        <v>9</v>
      </c>
      <c r="E69" s="3"/>
      <c r="F69" s="16"/>
      <c r="G69" s="19"/>
      <c r="H69" s="18" t="s">
        <v>532</v>
      </c>
      <c r="I69" s="41"/>
      <c r="J69" s="41"/>
      <c r="K69" s="41"/>
      <c r="L69" s="41"/>
    </row>
    <row r="70" spans="1:12" x14ac:dyDescent="0.2">
      <c r="A70" s="3">
        <v>69</v>
      </c>
      <c r="B70" s="4" t="s">
        <v>990</v>
      </c>
      <c r="C70" s="5" t="s">
        <v>1</v>
      </c>
      <c r="D70" s="3">
        <v>9</v>
      </c>
      <c r="E70" s="3"/>
      <c r="F70" s="16"/>
      <c r="G70" s="19"/>
      <c r="H70" s="18" t="s">
        <v>534</v>
      </c>
      <c r="I70" s="41"/>
      <c r="J70" s="41"/>
      <c r="K70" s="41"/>
      <c r="L70" s="41"/>
    </row>
    <row r="71" spans="1:12" x14ac:dyDescent="0.2">
      <c r="A71" s="3">
        <v>70</v>
      </c>
      <c r="B71" s="4" t="s">
        <v>991</v>
      </c>
      <c r="C71" s="5" t="s">
        <v>19</v>
      </c>
      <c r="D71" s="3">
        <v>9</v>
      </c>
      <c r="E71" s="3"/>
      <c r="F71" s="16"/>
      <c r="G71" s="19"/>
      <c r="H71" s="18" t="s">
        <v>534</v>
      </c>
      <c r="I71" s="41"/>
      <c r="J71" s="41"/>
      <c r="K71" s="41"/>
      <c r="L71" s="41"/>
    </row>
    <row r="72" spans="1:12" x14ac:dyDescent="0.2">
      <c r="A72" s="3">
        <v>71</v>
      </c>
      <c r="B72" s="4" t="s">
        <v>992</v>
      </c>
      <c r="C72" s="5" t="s">
        <v>19</v>
      </c>
      <c r="D72" s="3">
        <v>9</v>
      </c>
      <c r="E72" s="3"/>
      <c r="F72" s="16"/>
      <c r="G72" s="19"/>
      <c r="H72" s="18" t="s">
        <v>534</v>
      </c>
      <c r="I72" s="41"/>
      <c r="J72" s="41"/>
      <c r="K72" s="41"/>
      <c r="L72" s="41"/>
    </row>
    <row r="73" spans="1:12" x14ac:dyDescent="0.2">
      <c r="A73" s="3">
        <v>72</v>
      </c>
      <c r="B73" s="4" t="s">
        <v>993</v>
      </c>
      <c r="C73" s="5" t="s">
        <v>19</v>
      </c>
      <c r="D73" s="3">
        <v>9</v>
      </c>
      <c r="E73" s="3"/>
      <c r="F73" s="16"/>
      <c r="G73" s="19"/>
      <c r="H73" s="18" t="s">
        <v>534</v>
      </c>
      <c r="I73" s="41"/>
      <c r="J73" s="41"/>
      <c r="K73" s="41"/>
      <c r="L73" s="41"/>
    </row>
    <row r="74" spans="1:12" x14ac:dyDescent="0.2">
      <c r="A74" s="3">
        <v>73</v>
      </c>
      <c r="B74" s="4" t="s">
        <v>994</v>
      </c>
      <c r="C74" s="5" t="s">
        <v>19</v>
      </c>
      <c r="D74" s="3">
        <v>9</v>
      </c>
      <c r="E74" s="3"/>
      <c r="F74" s="16"/>
      <c r="G74" s="19"/>
      <c r="H74" s="18" t="s">
        <v>534</v>
      </c>
      <c r="I74" s="41"/>
      <c r="J74" s="41"/>
      <c r="K74" s="41"/>
      <c r="L74" s="41"/>
    </row>
    <row r="75" spans="1:12" x14ac:dyDescent="0.2">
      <c r="A75" s="3">
        <v>74</v>
      </c>
      <c r="B75" s="4" t="s">
        <v>995</v>
      </c>
      <c r="C75" s="5" t="s">
        <v>1</v>
      </c>
      <c r="D75" s="3">
        <v>9</v>
      </c>
      <c r="E75" s="3"/>
      <c r="F75" s="16"/>
      <c r="G75" s="19"/>
      <c r="H75" s="18" t="s">
        <v>534</v>
      </c>
      <c r="I75" s="41"/>
      <c r="J75" s="41"/>
      <c r="K75" s="41"/>
      <c r="L75" s="41"/>
    </row>
    <row r="76" spans="1:12" x14ac:dyDescent="0.2">
      <c r="A76" s="3">
        <v>75</v>
      </c>
      <c r="B76" s="4" t="s">
        <v>996</v>
      </c>
      <c r="C76" s="5" t="s">
        <v>1</v>
      </c>
      <c r="D76" s="3">
        <v>9</v>
      </c>
      <c r="E76" s="3"/>
      <c r="F76" s="16"/>
      <c r="G76" s="19"/>
      <c r="H76" s="18" t="s">
        <v>536</v>
      </c>
      <c r="I76" s="41"/>
      <c r="J76" s="41"/>
      <c r="K76" s="41"/>
      <c r="L76" s="41"/>
    </row>
    <row r="77" spans="1:12" x14ac:dyDescent="0.2">
      <c r="A77" s="3">
        <v>76</v>
      </c>
      <c r="B77" s="4" t="s">
        <v>997</v>
      </c>
      <c r="C77" s="5" t="s">
        <v>19</v>
      </c>
      <c r="D77" s="3">
        <v>9</v>
      </c>
      <c r="E77" s="3"/>
      <c r="F77" s="16"/>
      <c r="G77" s="19"/>
      <c r="H77" s="18" t="s">
        <v>536</v>
      </c>
      <c r="I77" s="41"/>
      <c r="J77" s="41"/>
      <c r="K77" s="41"/>
      <c r="L77" s="41"/>
    </row>
    <row r="78" spans="1:12" x14ac:dyDescent="0.2">
      <c r="A78" s="3">
        <v>77</v>
      </c>
      <c r="B78" s="4" t="s">
        <v>998</v>
      </c>
      <c r="C78" s="5" t="s">
        <v>19</v>
      </c>
      <c r="D78" s="3">
        <v>9</v>
      </c>
      <c r="E78" s="3"/>
      <c r="F78" s="16"/>
      <c r="G78" s="19"/>
      <c r="H78" s="18" t="s">
        <v>536</v>
      </c>
      <c r="I78" s="41"/>
      <c r="J78" s="41"/>
      <c r="K78" s="41"/>
      <c r="L78" s="41"/>
    </row>
    <row r="79" spans="1:12" x14ac:dyDescent="0.2">
      <c r="A79" s="3">
        <v>78</v>
      </c>
      <c r="B79" s="4" t="s">
        <v>999</v>
      </c>
      <c r="C79" s="5" t="s">
        <v>19</v>
      </c>
      <c r="D79" s="3">
        <v>9</v>
      </c>
      <c r="E79" s="3"/>
      <c r="F79" s="16"/>
      <c r="G79" s="19"/>
      <c r="H79" s="18" t="s">
        <v>536</v>
      </c>
      <c r="I79" s="41"/>
      <c r="J79" s="41"/>
      <c r="K79" s="41"/>
      <c r="L79" s="41"/>
    </row>
    <row r="80" spans="1:12" x14ac:dyDescent="0.2">
      <c r="A80" s="3">
        <v>79</v>
      </c>
      <c r="B80" s="4" t="s">
        <v>1000</v>
      </c>
      <c r="C80" s="5" t="s">
        <v>19</v>
      </c>
      <c r="D80" s="3">
        <v>9</v>
      </c>
      <c r="E80" s="3"/>
      <c r="F80" s="16"/>
      <c r="G80" s="19"/>
      <c r="H80" s="18" t="s">
        <v>536</v>
      </c>
      <c r="I80" s="41"/>
      <c r="J80" s="41"/>
      <c r="K80" s="41"/>
      <c r="L80" s="41"/>
    </row>
    <row r="81" spans="1:12" x14ac:dyDescent="0.2">
      <c r="A81" s="3">
        <v>80</v>
      </c>
      <c r="B81" s="4" t="s">
        <v>1001</v>
      </c>
      <c r="C81" s="5" t="s">
        <v>1</v>
      </c>
      <c r="D81" s="3">
        <v>9</v>
      </c>
      <c r="E81" s="3"/>
      <c r="F81" s="16"/>
      <c r="G81" s="19"/>
      <c r="H81" s="18" t="s">
        <v>536</v>
      </c>
      <c r="I81" s="41"/>
      <c r="J81" s="41"/>
      <c r="K81" s="41"/>
      <c r="L81" s="41"/>
    </row>
    <row r="82" spans="1:12" x14ac:dyDescent="0.2">
      <c r="A82" s="3">
        <v>81</v>
      </c>
      <c r="B82" s="4" t="s">
        <v>1002</v>
      </c>
      <c r="C82" s="5" t="s">
        <v>1</v>
      </c>
      <c r="D82" s="3">
        <v>9</v>
      </c>
      <c r="E82" s="3"/>
      <c r="F82" s="16"/>
      <c r="G82" s="19"/>
      <c r="H82" s="18" t="s">
        <v>538</v>
      </c>
      <c r="I82" s="41"/>
      <c r="J82" s="41"/>
      <c r="K82" s="41"/>
      <c r="L82" s="41"/>
    </row>
    <row r="83" spans="1:12" x14ac:dyDescent="0.2">
      <c r="A83" s="3">
        <v>82</v>
      </c>
      <c r="B83" s="4" t="s">
        <v>1003</v>
      </c>
      <c r="C83" s="5" t="s">
        <v>19</v>
      </c>
      <c r="D83" s="3">
        <v>9</v>
      </c>
      <c r="E83" s="3"/>
      <c r="F83" s="16"/>
      <c r="G83" s="19"/>
      <c r="H83" s="18" t="s">
        <v>538</v>
      </c>
      <c r="I83" s="41"/>
      <c r="J83" s="41"/>
      <c r="K83" s="41"/>
      <c r="L83" s="41"/>
    </row>
    <row r="84" spans="1:12" x14ac:dyDescent="0.2">
      <c r="A84" s="3">
        <v>83</v>
      </c>
      <c r="B84" s="4" t="s">
        <v>1004</v>
      </c>
      <c r="C84" s="5" t="s">
        <v>19</v>
      </c>
      <c r="D84" s="3">
        <v>9</v>
      </c>
      <c r="E84" s="3"/>
      <c r="F84" s="16"/>
      <c r="G84" s="19"/>
      <c r="H84" s="18" t="s">
        <v>538</v>
      </c>
      <c r="I84" s="41"/>
      <c r="J84" s="41"/>
      <c r="K84" s="41"/>
      <c r="L84" s="41"/>
    </row>
    <row r="85" spans="1:12" x14ac:dyDescent="0.2">
      <c r="A85" s="3">
        <v>84</v>
      </c>
      <c r="B85" s="4" t="s">
        <v>1005</v>
      </c>
      <c r="C85" s="5" t="s">
        <v>19</v>
      </c>
      <c r="D85" s="3">
        <v>9</v>
      </c>
      <c r="E85" s="3"/>
      <c r="F85" s="16"/>
      <c r="G85" s="19"/>
      <c r="H85" s="18" t="s">
        <v>538</v>
      </c>
      <c r="I85" s="41"/>
      <c r="J85" s="41"/>
      <c r="K85" s="41"/>
      <c r="L85" s="41"/>
    </row>
    <row r="86" spans="1:12" x14ac:dyDescent="0.2">
      <c r="A86" s="3">
        <v>85</v>
      </c>
      <c r="B86" s="4" t="s">
        <v>1006</v>
      </c>
      <c r="C86" s="5" t="s">
        <v>19</v>
      </c>
      <c r="D86" s="3">
        <v>9</v>
      </c>
      <c r="E86" s="3"/>
      <c r="F86" s="16"/>
      <c r="G86" s="19"/>
      <c r="H86" s="18" t="s">
        <v>538</v>
      </c>
      <c r="I86" s="41"/>
      <c r="J86" s="41"/>
      <c r="K86" s="41"/>
      <c r="L86" s="41"/>
    </row>
    <row r="87" spans="1:12" x14ac:dyDescent="0.2">
      <c r="A87" s="3">
        <v>86</v>
      </c>
      <c r="B87" s="4" t="s">
        <v>1007</v>
      </c>
      <c r="C87" s="5" t="s">
        <v>1</v>
      </c>
      <c r="D87" s="3">
        <v>9</v>
      </c>
      <c r="E87" s="3"/>
      <c r="F87" s="16"/>
      <c r="G87" s="19"/>
      <c r="H87" s="18" t="s">
        <v>538</v>
      </c>
      <c r="I87" s="41"/>
      <c r="J87" s="41"/>
      <c r="K87" s="41"/>
      <c r="L87" s="41"/>
    </row>
    <row r="88" spans="1:12" x14ac:dyDescent="0.2">
      <c r="A88" s="3">
        <v>87</v>
      </c>
      <c r="B88" s="4" t="s">
        <v>1008</v>
      </c>
      <c r="C88" s="5" t="s">
        <v>1</v>
      </c>
      <c r="D88" s="3">
        <v>9</v>
      </c>
      <c r="E88" s="3"/>
      <c r="F88" s="16"/>
      <c r="G88" s="19"/>
      <c r="H88" s="18" t="s">
        <v>540</v>
      </c>
      <c r="I88" s="41"/>
      <c r="J88" s="41"/>
      <c r="K88" s="41"/>
      <c r="L88" s="41"/>
    </row>
    <row r="89" spans="1:12" x14ac:dyDescent="0.2">
      <c r="A89" s="3">
        <v>88</v>
      </c>
      <c r="B89" s="4" t="s">
        <v>1009</v>
      </c>
      <c r="C89" s="5" t="s">
        <v>19</v>
      </c>
      <c r="D89" s="3">
        <v>9</v>
      </c>
      <c r="E89" s="3"/>
      <c r="F89" s="16"/>
      <c r="G89" s="19"/>
      <c r="H89" s="18" t="s">
        <v>540</v>
      </c>
      <c r="I89" s="41"/>
      <c r="J89" s="41"/>
      <c r="K89" s="41"/>
      <c r="L89" s="41"/>
    </row>
    <row r="90" spans="1:12" x14ac:dyDescent="0.2">
      <c r="A90" s="3">
        <v>89</v>
      </c>
      <c r="B90" s="4" t="s">
        <v>1010</v>
      </c>
      <c r="C90" s="5" t="s">
        <v>19</v>
      </c>
      <c r="D90" s="3">
        <v>9</v>
      </c>
      <c r="E90" s="3"/>
      <c r="F90" s="16"/>
      <c r="G90" s="19"/>
      <c r="H90" s="18" t="s">
        <v>540</v>
      </c>
      <c r="I90" s="41"/>
      <c r="J90" s="41"/>
      <c r="K90" s="41"/>
      <c r="L90" s="41"/>
    </row>
    <row r="91" spans="1:12" x14ac:dyDescent="0.2">
      <c r="A91" s="3">
        <v>90</v>
      </c>
      <c r="B91" s="4" t="s">
        <v>1011</v>
      </c>
      <c r="C91" s="5" t="s">
        <v>19</v>
      </c>
      <c r="D91" s="3">
        <v>9</v>
      </c>
      <c r="E91" s="3"/>
      <c r="F91" s="16"/>
      <c r="G91" s="19"/>
      <c r="H91" s="18" t="s">
        <v>540</v>
      </c>
      <c r="I91" s="41"/>
      <c r="J91" s="41"/>
      <c r="K91" s="41"/>
      <c r="L91" s="41"/>
    </row>
    <row r="92" spans="1:12" x14ac:dyDescent="0.2">
      <c r="A92" s="3">
        <v>91</v>
      </c>
      <c r="B92" s="4" t="s">
        <v>1012</v>
      </c>
      <c r="C92" s="5" t="s">
        <v>19</v>
      </c>
      <c r="D92" s="3">
        <v>9</v>
      </c>
      <c r="E92" s="3"/>
      <c r="F92" s="16"/>
      <c r="G92" s="19"/>
      <c r="H92" s="18" t="s">
        <v>540</v>
      </c>
      <c r="I92" s="41"/>
      <c r="J92" s="41"/>
      <c r="K92" s="41"/>
      <c r="L92" s="41"/>
    </row>
    <row r="93" spans="1:12" x14ac:dyDescent="0.2">
      <c r="A93" s="3">
        <v>92</v>
      </c>
      <c r="B93" s="4" t="s">
        <v>1013</v>
      </c>
      <c r="C93" s="5" t="s">
        <v>1</v>
      </c>
      <c r="D93" s="3">
        <v>9</v>
      </c>
      <c r="E93" s="3"/>
      <c r="F93" s="16"/>
      <c r="G93" s="19"/>
      <c r="H93" s="18" t="s">
        <v>540</v>
      </c>
      <c r="I93" s="41"/>
      <c r="J93" s="41"/>
      <c r="K93" s="41"/>
      <c r="L93" s="41"/>
    </row>
    <row r="94" spans="1:12" x14ac:dyDescent="0.2">
      <c r="A94" s="3">
        <v>93</v>
      </c>
      <c r="B94" s="4" t="s">
        <v>1014</v>
      </c>
      <c r="C94" s="5" t="s">
        <v>1</v>
      </c>
      <c r="D94" s="3">
        <v>9</v>
      </c>
      <c r="E94" s="3"/>
      <c r="F94" s="16"/>
      <c r="G94" s="19"/>
      <c r="H94" s="18" t="s">
        <v>542</v>
      </c>
      <c r="I94" s="41"/>
      <c r="J94" s="41"/>
      <c r="K94" s="41"/>
      <c r="L94" s="41"/>
    </row>
    <row r="95" spans="1:12" x14ac:dyDescent="0.2">
      <c r="A95" s="3">
        <v>94</v>
      </c>
      <c r="B95" s="4" t="s">
        <v>1015</v>
      </c>
      <c r="C95" s="5" t="s">
        <v>19</v>
      </c>
      <c r="D95" s="3">
        <v>9</v>
      </c>
      <c r="E95" s="3"/>
      <c r="F95" s="16"/>
      <c r="G95" s="19"/>
      <c r="H95" s="18" t="s">
        <v>542</v>
      </c>
      <c r="I95" s="41"/>
      <c r="J95" s="41"/>
      <c r="K95" s="41"/>
      <c r="L95" s="41"/>
    </row>
    <row r="96" spans="1:12" x14ac:dyDescent="0.2">
      <c r="A96" s="3">
        <v>95</v>
      </c>
      <c r="B96" s="4" t="s">
        <v>1016</v>
      </c>
      <c r="C96" s="5" t="s">
        <v>19</v>
      </c>
      <c r="D96" s="3">
        <v>9</v>
      </c>
      <c r="E96" s="3"/>
      <c r="F96" s="16"/>
      <c r="G96" s="19"/>
      <c r="H96" s="18" t="s">
        <v>542</v>
      </c>
      <c r="I96" s="41"/>
      <c r="J96" s="41"/>
      <c r="K96" s="41"/>
      <c r="L96" s="41"/>
    </row>
    <row r="97" spans="1:12" x14ac:dyDescent="0.2">
      <c r="A97" s="3">
        <v>96</v>
      </c>
      <c r="B97" s="4" t="s">
        <v>1017</v>
      </c>
      <c r="C97" s="5" t="s">
        <v>19</v>
      </c>
      <c r="D97" s="3">
        <v>9</v>
      </c>
      <c r="E97" s="3"/>
      <c r="F97" s="16"/>
      <c r="G97" s="19"/>
      <c r="H97" s="18" t="s">
        <v>542</v>
      </c>
      <c r="I97" s="41"/>
      <c r="J97" s="41"/>
      <c r="K97" s="41"/>
      <c r="L97" s="41"/>
    </row>
    <row r="98" spans="1:12" x14ac:dyDescent="0.2">
      <c r="A98" s="3">
        <v>97</v>
      </c>
      <c r="B98" s="4" t="s">
        <v>1018</v>
      </c>
      <c r="C98" s="5" t="s">
        <v>19</v>
      </c>
      <c r="D98" s="3">
        <v>9</v>
      </c>
      <c r="E98" s="3"/>
      <c r="F98" s="16"/>
      <c r="G98" s="19"/>
      <c r="H98" s="18" t="s">
        <v>542</v>
      </c>
      <c r="I98" s="41"/>
      <c r="J98" s="41"/>
      <c r="K98" s="41"/>
      <c r="L98" s="41"/>
    </row>
    <row r="99" spans="1:12" x14ac:dyDescent="0.2">
      <c r="A99" s="3">
        <v>98</v>
      </c>
      <c r="B99" s="4" t="s">
        <v>1019</v>
      </c>
      <c r="C99" s="5" t="s">
        <v>1</v>
      </c>
      <c r="D99" s="3">
        <v>9</v>
      </c>
      <c r="E99" s="3"/>
      <c r="F99" s="16"/>
      <c r="G99" s="19"/>
      <c r="H99" s="18" t="s">
        <v>542</v>
      </c>
      <c r="I99" s="41"/>
      <c r="J99" s="41"/>
      <c r="K99" s="41"/>
      <c r="L99" s="41"/>
    </row>
    <row r="100" spans="1:12" x14ac:dyDescent="0.2">
      <c r="A100" s="3">
        <v>99</v>
      </c>
      <c r="B100" s="4" t="s">
        <v>1020</v>
      </c>
      <c r="C100" s="5" t="s">
        <v>1</v>
      </c>
      <c r="D100" s="3">
        <v>9</v>
      </c>
      <c r="E100" s="3"/>
      <c r="F100" s="16"/>
      <c r="G100" s="19"/>
      <c r="H100" s="18" t="s">
        <v>544</v>
      </c>
      <c r="I100" s="41"/>
      <c r="J100" s="41"/>
      <c r="K100" s="41"/>
      <c r="L100" s="41"/>
    </row>
    <row r="101" spans="1:12" x14ac:dyDescent="0.2">
      <c r="A101" s="3">
        <v>100</v>
      </c>
      <c r="B101" s="4" t="s">
        <v>1021</v>
      </c>
      <c r="C101" s="5" t="s">
        <v>19</v>
      </c>
      <c r="D101" s="3">
        <v>9</v>
      </c>
      <c r="E101" s="3"/>
      <c r="F101" s="16"/>
      <c r="G101" s="19"/>
      <c r="H101" s="18" t="s">
        <v>544</v>
      </c>
      <c r="I101" s="41"/>
      <c r="J101" s="41"/>
      <c r="K101" s="41"/>
      <c r="L101" s="41"/>
    </row>
    <row r="102" spans="1:12" x14ac:dyDescent="0.2">
      <c r="A102" s="3">
        <v>101</v>
      </c>
      <c r="B102" s="4" t="s">
        <v>1022</v>
      </c>
      <c r="C102" s="5" t="s">
        <v>19</v>
      </c>
      <c r="D102" s="3">
        <v>9</v>
      </c>
      <c r="E102" s="3"/>
      <c r="F102" s="16"/>
      <c r="G102" s="19"/>
      <c r="H102" s="18" t="s">
        <v>544</v>
      </c>
      <c r="I102" s="41"/>
      <c r="J102" s="41"/>
      <c r="K102" s="41"/>
      <c r="L102" s="41"/>
    </row>
    <row r="103" spans="1:12" x14ac:dyDescent="0.2">
      <c r="A103" s="3">
        <v>102</v>
      </c>
      <c r="B103" s="4" t="s">
        <v>1023</v>
      </c>
      <c r="C103" s="5" t="s">
        <v>19</v>
      </c>
      <c r="D103" s="3">
        <v>9</v>
      </c>
      <c r="E103" s="3"/>
      <c r="F103" s="16"/>
      <c r="G103" s="19"/>
      <c r="H103" s="18" t="s">
        <v>544</v>
      </c>
      <c r="I103" s="41"/>
      <c r="J103" s="41"/>
      <c r="K103" s="41"/>
      <c r="L103" s="41"/>
    </row>
    <row r="104" spans="1:12" x14ac:dyDescent="0.2">
      <c r="A104" s="3">
        <v>103</v>
      </c>
      <c r="B104" s="4" t="s">
        <v>1024</v>
      </c>
      <c r="C104" s="5" t="s">
        <v>19</v>
      </c>
      <c r="D104" s="3">
        <v>9</v>
      </c>
      <c r="E104" s="3"/>
      <c r="F104" s="16"/>
      <c r="G104" s="19"/>
      <c r="H104" s="18" t="s">
        <v>544</v>
      </c>
      <c r="I104" s="41"/>
      <c r="J104" s="41"/>
      <c r="K104" s="41"/>
      <c r="L104" s="41"/>
    </row>
    <row r="105" spans="1:12" x14ac:dyDescent="0.2">
      <c r="A105" s="3">
        <v>104</v>
      </c>
      <c r="B105" s="4" t="s">
        <v>1025</v>
      </c>
      <c r="C105" s="5" t="s">
        <v>1</v>
      </c>
      <c r="D105" s="3">
        <v>9</v>
      </c>
      <c r="E105" s="3"/>
      <c r="F105" s="16"/>
      <c r="G105" s="19"/>
      <c r="H105" s="18" t="s">
        <v>544</v>
      </c>
      <c r="I105" s="41"/>
      <c r="J105" s="41"/>
      <c r="K105" s="41"/>
      <c r="L105" s="41"/>
    </row>
    <row r="106" spans="1:12" x14ac:dyDescent="0.2">
      <c r="A106" s="3">
        <v>105</v>
      </c>
      <c r="B106" s="4" t="s">
        <v>1026</v>
      </c>
      <c r="C106" s="5" t="s">
        <v>1</v>
      </c>
      <c r="D106" s="3">
        <v>9</v>
      </c>
      <c r="E106" s="3"/>
      <c r="F106" s="16"/>
      <c r="G106" s="19"/>
      <c r="H106" s="18" t="s">
        <v>642</v>
      </c>
      <c r="I106" s="41"/>
      <c r="J106" s="41"/>
      <c r="K106" s="41"/>
      <c r="L106" s="41"/>
    </row>
    <row r="107" spans="1:12" x14ac:dyDescent="0.2">
      <c r="A107" s="3">
        <v>106</v>
      </c>
      <c r="B107" s="4" t="s">
        <v>1027</v>
      </c>
      <c r="C107" s="5" t="s">
        <v>19</v>
      </c>
      <c r="D107" s="3">
        <v>9</v>
      </c>
      <c r="E107" s="3"/>
      <c r="F107" s="16"/>
      <c r="G107" s="19"/>
      <c r="H107" s="18" t="s">
        <v>642</v>
      </c>
      <c r="I107" s="41"/>
      <c r="J107" s="41"/>
      <c r="K107" s="41"/>
      <c r="L107" s="41"/>
    </row>
    <row r="108" spans="1:12" x14ac:dyDescent="0.2">
      <c r="A108" s="3">
        <v>107</v>
      </c>
      <c r="B108" s="4" t="s">
        <v>1028</v>
      </c>
      <c r="C108" s="5" t="s">
        <v>19</v>
      </c>
      <c r="D108" s="3">
        <v>9</v>
      </c>
      <c r="E108" s="3"/>
      <c r="F108" s="16"/>
      <c r="G108" s="19"/>
      <c r="H108" s="18" t="s">
        <v>642</v>
      </c>
      <c r="I108" s="41"/>
      <c r="J108" s="41"/>
      <c r="K108" s="41"/>
      <c r="L108" s="41"/>
    </row>
    <row r="109" spans="1:12" x14ac:dyDescent="0.2">
      <c r="A109" s="3">
        <v>108</v>
      </c>
      <c r="B109" s="4" t="s">
        <v>1029</v>
      </c>
      <c r="C109" s="5" t="s">
        <v>19</v>
      </c>
      <c r="D109" s="3">
        <v>9</v>
      </c>
      <c r="E109" s="3"/>
      <c r="F109" s="16"/>
      <c r="G109" s="19"/>
      <c r="H109" s="18" t="s">
        <v>642</v>
      </c>
      <c r="I109" s="41"/>
      <c r="J109" s="41"/>
      <c r="K109" s="41"/>
      <c r="L109" s="41"/>
    </row>
    <row r="110" spans="1:12" x14ac:dyDescent="0.2">
      <c r="A110" s="3">
        <v>109</v>
      </c>
      <c r="B110" s="4" t="s">
        <v>1030</v>
      </c>
      <c r="C110" s="5" t="s">
        <v>19</v>
      </c>
      <c r="D110" s="3">
        <v>9</v>
      </c>
      <c r="E110" s="3"/>
      <c r="F110" s="16"/>
      <c r="G110" s="19"/>
      <c r="H110" s="18" t="s">
        <v>642</v>
      </c>
      <c r="I110" s="41"/>
      <c r="J110" s="41"/>
      <c r="K110" s="41"/>
      <c r="L110" s="41"/>
    </row>
    <row r="111" spans="1:12" x14ac:dyDescent="0.2">
      <c r="A111" s="3">
        <v>110</v>
      </c>
      <c r="B111" s="4" t="s">
        <v>1031</v>
      </c>
      <c r="C111" s="5" t="s">
        <v>1</v>
      </c>
      <c r="D111" s="3">
        <v>9</v>
      </c>
      <c r="E111" s="3"/>
      <c r="F111" s="16"/>
      <c r="G111" s="19"/>
      <c r="H111" s="18" t="s">
        <v>642</v>
      </c>
      <c r="I111" s="41"/>
      <c r="J111" s="41"/>
      <c r="K111" s="41"/>
      <c r="L111" s="41"/>
    </row>
    <row r="112" spans="1:12" x14ac:dyDescent="0.2">
      <c r="A112" s="3">
        <v>111</v>
      </c>
      <c r="B112" s="4" t="s">
        <v>1032</v>
      </c>
      <c r="C112" s="5" t="s">
        <v>1</v>
      </c>
      <c r="D112" s="3">
        <v>9</v>
      </c>
      <c r="E112" s="3"/>
      <c r="F112" s="16"/>
      <c r="G112" s="19"/>
      <c r="H112" s="18" t="s">
        <v>644</v>
      </c>
      <c r="I112" s="41"/>
      <c r="J112" s="41"/>
      <c r="K112" s="41"/>
      <c r="L112" s="41"/>
    </row>
    <row r="113" spans="1:12" x14ac:dyDescent="0.2">
      <c r="A113" s="3">
        <v>112</v>
      </c>
      <c r="B113" s="4" t="s">
        <v>1033</v>
      </c>
      <c r="C113" s="5" t="s">
        <v>19</v>
      </c>
      <c r="D113" s="3">
        <v>9</v>
      </c>
      <c r="E113" s="3"/>
      <c r="F113" s="16"/>
      <c r="G113" s="19"/>
      <c r="H113" s="18" t="s">
        <v>644</v>
      </c>
      <c r="I113" s="41"/>
      <c r="J113" s="41"/>
      <c r="K113" s="41"/>
      <c r="L113" s="41"/>
    </row>
    <row r="114" spans="1:12" x14ac:dyDescent="0.2">
      <c r="A114" s="3">
        <v>113</v>
      </c>
      <c r="B114" s="4" t="s">
        <v>1034</v>
      </c>
      <c r="C114" s="5" t="s">
        <v>19</v>
      </c>
      <c r="D114" s="3">
        <v>9</v>
      </c>
      <c r="E114" s="3"/>
      <c r="F114" s="16"/>
      <c r="G114" s="19"/>
      <c r="H114" s="18" t="s">
        <v>644</v>
      </c>
      <c r="I114" s="41"/>
      <c r="J114" s="41"/>
      <c r="K114" s="41"/>
      <c r="L114" s="41"/>
    </row>
    <row r="115" spans="1:12" x14ac:dyDescent="0.2">
      <c r="A115" s="3">
        <v>114</v>
      </c>
      <c r="B115" s="4" t="s">
        <v>1035</v>
      </c>
      <c r="C115" s="5" t="s">
        <v>19</v>
      </c>
      <c r="D115" s="3">
        <v>9</v>
      </c>
      <c r="E115" s="3"/>
      <c r="F115" s="16"/>
      <c r="G115" s="19"/>
      <c r="H115" s="18" t="s">
        <v>644</v>
      </c>
      <c r="I115" s="41"/>
      <c r="J115" s="41"/>
      <c r="K115" s="41"/>
      <c r="L115" s="41"/>
    </row>
    <row r="116" spans="1:12" x14ac:dyDescent="0.2">
      <c r="A116" s="3">
        <v>115</v>
      </c>
      <c r="B116" s="4" t="s">
        <v>1036</v>
      </c>
      <c r="C116" s="5" t="s">
        <v>19</v>
      </c>
      <c r="D116" s="3">
        <v>9</v>
      </c>
      <c r="E116" s="3"/>
      <c r="F116" s="16"/>
      <c r="G116" s="19"/>
      <c r="H116" s="18" t="s">
        <v>644</v>
      </c>
      <c r="I116" s="41"/>
      <c r="J116" s="41"/>
      <c r="K116" s="41"/>
      <c r="L116" s="41"/>
    </row>
    <row r="117" spans="1:12" x14ac:dyDescent="0.2">
      <c r="A117" s="3">
        <v>116</v>
      </c>
      <c r="B117" s="4" t="s">
        <v>1037</v>
      </c>
      <c r="C117" s="5" t="s">
        <v>1</v>
      </c>
      <c r="D117" s="3">
        <v>9</v>
      </c>
      <c r="E117" s="3"/>
      <c r="F117" s="16"/>
      <c r="G117" s="19"/>
      <c r="H117" s="18" t="s">
        <v>644</v>
      </c>
      <c r="I117" s="41"/>
      <c r="J117" s="41"/>
      <c r="K117" s="41"/>
      <c r="L117" s="41"/>
    </row>
    <row r="118" spans="1:12" x14ac:dyDescent="0.2">
      <c r="A118" s="3">
        <v>117</v>
      </c>
      <c r="B118" s="4" t="s">
        <v>1038</v>
      </c>
      <c r="C118" s="5" t="s">
        <v>1</v>
      </c>
      <c r="D118" s="3">
        <v>9</v>
      </c>
      <c r="E118" s="3"/>
      <c r="F118" s="16"/>
      <c r="G118" s="19"/>
      <c r="H118" s="18" t="s">
        <v>650</v>
      </c>
      <c r="I118" s="41"/>
      <c r="J118" s="41"/>
      <c r="K118" s="41"/>
      <c r="L118" s="41"/>
    </row>
    <row r="119" spans="1:12" x14ac:dyDescent="0.2">
      <c r="A119" s="3">
        <v>118</v>
      </c>
      <c r="B119" s="4" t="s">
        <v>1039</v>
      </c>
      <c r="C119" s="5" t="s">
        <v>19</v>
      </c>
      <c r="D119" s="3">
        <v>9</v>
      </c>
      <c r="E119" s="3"/>
      <c r="F119" s="16"/>
      <c r="G119" s="19"/>
      <c r="H119" s="18" t="s">
        <v>650</v>
      </c>
      <c r="I119" s="41"/>
      <c r="J119" s="41"/>
      <c r="K119" s="41"/>
      <c r="L119" s="41"/>
    </row>
    <row r="120" spans="1:12" x14ac:dyDescent="0.2">
      <c r="A120" s="3">
        <v>119</v>
      </c>
      <c r="B120" s="4" t="s">
        <v>1040</v>
      </c>
      <c r="C120" s="5" t="s">
        <v>19</v>
      </c>
      <c r="D120" s="3">
        <v>9</v>
      </c>
      <c r="E120" s="3"/>
      <c r="F120" s="16"/>
      <c r="G120" s="19"/>
      <c r="H120" s="18" t="s">
        <v>650</v>
      </c>
      <c r="I120" s="41"/>
      <c r="J120" s="41"/>
      <c r="K120" s="41"/>
      <c r="L120" s="41"/>
    </row>
    <row r="121" spans="1:12" x14ac:dyDescent="0.2">
      <c r="A121" s="3">
        <v>120</v>
      </c>
      <c r="B121" s="4" t="s">
        <v>1041</v>
      </c>
      <c r="C121" s="5" t="s">
        <v>19</v>
      </c>
      <c r="D121" s="3">
        <v>9</v>
      </c>
      <c r="E121" s="3"/>
      <c r="F121" s="16"/>
      <c r="G121" s="19"/>
      <c r="H121" s="18" t="s">
        <v>650</v>
      </c>
      <c r="I121" s="41"/>
      <c r="J121" s="41"/>
      <c r="K121" s="41"/>
      <c r="L121" s="41"/>
    </row>
    <row r="122" spans="1:12" x14ac:dyDescent="0.2">
      <c r="A122" s="3">
        <v>121</v>
      </c>
      <c r="B122" s="4" t="s">
        <v>1042</v>
      </c>
      <c r="C122" s="5" t="s">
        <v>19</v>
      </c>
      <c r="D122" s="3">
        <v>9</v>
      </c>
      <c r="E122" s="3"/>
      <c r="F122" s="16"/>
      <c r="G122" s="19"/>
      <c r="H122" s="18" t="s">
        <v>650</v>
      </c>
      <c r="I122" s="41"/>
      <c r="J122" s="41"/>
      <c r="K122" s="41"/>
      <c r="L122" s="41"/>
    </row>
    <row r="123" spans="1:12" x14ac:dyDescent="0.2">
      <c r="A123" s="3">
        <v>122</v>
      </c>
      <c r="B123" s="4" t="s">
        <v>1043</v>
      </c>
      <c r="C123" s="5" t="s">
        <v>1</v>
      </c>
      <c r="D123" s="3">
        <v>9</v>
      </c>
      <c r="E123" s="3"/>
      <c r="F123" s="16"/>
      <c r="G123" s="19"/>
      <c r="H123" s="18" t="s">
        <v>650</v>
      </c>
      <c r="I123" s="41"/>
      <c r="J123" s="41"/>
      <c r="K123" s="41"/>
      <c r="L123" s="41"/>
    </row>
    <row r="124" spans="1:12" x14ac:dyDescent="0.2">
      <c r="A124" s="3">
        <v>123</v>
      </c>
      <c r="B124" s="4" t="s">
        <v>1044</v>
      </c>
      <c r="C124" s="5" t="s">
        <v>1</v>
      </c>
      <c r="D124" s="3">
        <v>9</v>
      </c>
      <c r="E124" s="3"/>
      <c r="F124" s="16"/>
      <c r="G124" s="19"/>
      <c r="H124" s="18" t="s">
        <v>652</v>
      </c>
      <c r="I124" s="41"/>
      <c r="J124" s="41"/>
      <c r="K124" s="41"/>
      <c r="L124" s="41"/>
    </row>
    <row r="125" spans="1:12" x14ac:dyDescent="0.2">
      <c r="A125" s="3">
        <v>124</v>
      </c>
      <c r="B125" s="4" t="s">
        <v>1045</v>
      </c>
      <c r="C125" s="5" t="s">
        <v>19</v>
      </c>
      <c r="D125" s="3">
        <v>9</v>
      </c>
      <c r="E125" s="3"/>
      <c r="F125" s="16"/>
      <c r="G125" s="19"/>
      <c r="H125" s="18" t="s">
        <v>652</v>
      </c>
      <c r="I125" s="41"/>
      <c r="J125" s="41"/>
      <c r="K125" s="41"/>
      <c r="L125" s="41"/>
    </row>
    <row r="126" spans="1:12" x14ac:dyDescent="0.2">
      <c r="A126" s="3">
        <v>125</v>
      </c>
      <c r="B126" s="4" t="s">
        <v>1046</v>
      </c>
      <c r="C126" s="5" t="s">
        <v>19</v>
      </c>
      <c r="D126" s="3">
        <v>9</v>
      </c>
      <c r="E126" s="3"/>
      <c r="F126" s="16"/>
      <c r="G126" s="19"/>
      <c r="H126" s="18" t="s">
        <v>652</v>
      </c>
      <c r="I126" s="41"/>
      <c r="J126" s="41"/>
      <c r="K126" s="41"/>
      <c r="L126" s="41"/>
    </row>
    <row r="127" spans="1:12" x14ac:dyDescent="0.2">
      <c r="A127" s="3">
        <v>126</v>
      </c>
      <c r="B127" s="4" t="s">
        <v>1047</v>
      </c>
      <c r="C127" s="5" t="s">
        <v>19</v>
      </c>
      <c r="D127" s="3">
        <v>9</v>
      </c>
      <c r="E127" s="3"/>
      <c r="F127" s="16"/>
      <c r="G127" s="19"/>
      <c r="H127" s="18" t="s">
        <v>652</v>
      </c>
      <c r="I127" s="41"/>
      <c r="J127" s="41"/>
      <c r="K127" s="41"/>
      <c r="L127" s="41"/>
    </row>
    <row r="128" spans="1:12" x14ac:dyDescent="0.2">
      <c r="A128" s="3">
        <v>127</v>
      </c>
      <c r="B128" s="4" t="s">
        <v>1048</v>
      </c>
      <c r="C128" s="5" t="s">
        <v>19</v>
      </c>
      <c r="D128" s="3">
        <v>9</v>
      </c>
      <c r="E128" s="3"/>
      <c r="F128" s="16"/>
      <c r="G128" s="19"/>
      <c r="H128" s="18" t="s">
        <v>652</v>
      </c>
      <c r="I128" s="41"/>
      <c r="J128" s="41"/>
      <c r="K128" s="41"/>
      <c r="L128" s="41"/>
    </row>
    <row r="129" spans="1:12" x14ac:dyDescent="0.2">
      <c r="A129" s="3">
        <v>128</v>
      </c>
      <c r="B129" s="4" t="s">
        <v>1049</v>
      </c>
      <c r="C129" s="5" t="s">
        <v>1</v>
      </c>
      <c r="D129" s="3">
        <v>9</v>
      </c>
      <c r="E129" s="3"/>
      <c r="F129" s="16"/>
      <c r="G129" s="19"/>
      <c r="H129" s="18" t="s">
        <v>652</v>
      </c>
      <c r="I129" s="41"/>
      <c r="J129" s="41"/>
      <c r="K129" s="41"/>
      <c r="L129" s="41"/>
    </row>
    <row r="130" spans="1:12" x14ac:dyDescent="0.2">
      <c r="A130" s="3">
        <v>129</v>
      </c>
      <c r="B130" s="4" t="s">
        <v>1050</v>
      </c>
      <c r="C130" s="5" t="s">
        <v>1</v>
      </c>
      <c r="D130" s="3">
        <v>9</v>
      </c>
      <c r="E130" s="3"/>
      <c r="F130" s="16"/>
      <c r="G130" s="19"/>
      <c r="H130" s="18" t="s">
        <v>549</v>
      </c>
      <c r="I130" s="41"/>
      <c r="J130" s="41"/>
      <c r="K130" s="41"/>
      <c r="L130" s="41"/>
    </row>
    <row r="131" spans="1:12" x14ac:dyDescent="0.2">
      <c r="A131" s="3">
        <v>130</v>
      </c>
      <c r="B131" s="4" t="s">
        <v>1051</v>
      </c>
      <c r="C131" s="5" t="s">
        <v>19</v>
      </c>
      <c r="D131" s="3">
        <v>9</v>
      </c>
      <c r="E131" s="3"/>
      <c r="F131" s="16"/>
      <c r="G131" s="19"/>
      <c r="H131" s="18" t="s">
        <v>549</v>
      </c>
      <c r="I131" s="41"/>
      <c r="J131" s="41"/>
      <c r="K131" s="41"/>
      <c r="L131" s="41"/>
    </row>
    <row r="132" spans="1:12" x14ac:dyDescent="0.2">
      <c r="A132" s="3">
        <v>131</v>
      </c>
      <c r="B132" s="4" t="s">
        <v>1052</v>
      </c>
      <c r="C132" s="5" t="s">
        <v>19</v>
      </c>
      <c r="D132" s="3">
        <v>9</v>
      </c>
      <c r="E132" s="3"/>
      <c r="F132" s="16"/>
      <c r="G132" s="19"/>
      <c r="H132" s="18" t="s">
        <v>549</v>
      </c>
      <c r="I132" s="41"/>
      <c r="J132" s="41"/>
      <c r="K132" s="41"/>
      <c r="L132" s="41"/>
    </row>
    <row r="133" spans="1:12" x14ac:dyDescent="0.2">
      <c r="A133" s="3">
        <v>132</v>
      </c>
      <c r="B133" s="4" t="s">
        <v>1053</v>
      </c>
      <c r="C133" s="5" t="s">
        <v>19</v>
      </c>
      <c r="D133" s="3">
        <v>9</v>
      </c>
      <c r="E133" s="3"/>
      <c r="F133" s="16"/>
      <c r="G133" s="19"/>
      <c r="H133" s="18" t="s">
        <v>549</v>
      </c>
      <c r="I133" s="41"/>
      <c r="J133" s="41"/>
      <c r="K133" s="41"/>
      <c r="L133" s="41"/>
    </row>
    <row r="134" spans="1:12" x14ac:dyDescent="0.2">
      <c r="A134" s="3">
        <v>133</v>
      </c>
      <c r="B134" s="4" t="s">
        <v>1054</v>
      </c>
      <c r="C134" s="5" t="s">
        <v>19</v>
      </c>
      <c r="D134" s="3">
        <v>9</v>
      </c>
      <c r="E134" s="3"/>
      <c r="F134" s="16"/>
      <c r="G134" s="19"/>
      <c r="H134" s="18" t="s">
        <v>549</v>
      </c>
      <c r="I134" s="41"/>
      <c r="J134" s="41"/>
      <c r="K134" s="41"/>
      <c r="L134" s="41"/>
    </row>
    <row r="135" spans="1:12" x14ac:dyDescent="0.2">
      <c r="A135" s="3">
        <v>134</v>
      </c>
      <c r="B135" s="4" t="s">
        <v>1055</v>
      </c>
      <c r="C135" s="5" t="s">
        <v>1</v>
      </c>
      <c r="D135" s="3">
        <v>9</v>
      </c>
      <c r="E135" s="3"/>
      <c r="F135" s="16"/>
      <c r="G135" s="19"/>
      <c r="H135" s="18" t="s">
        <v>549</v>
      </c>
      <c r="I135" s="41"/>
      <c r="J135" s="41"/>
      <c r="K135" s="41"/>
      <c r="L135" s="41"/>
    </row>
    <row r="136" spans="1:12" x14ac:dyDescent="0.2">
      <c r="A136" s="3">
        <v>135</v>
      </c>
      <c r="B136" s="4" t="s">
        <v>1056</v>
      </c>
      <c r="C136" s="5" t="s">
        <v>19</v>
      </c>
      <c r="D136" s="3">
        <v>11</v>
      </c>
      <c r="E136" s="3"/>
      <c r="F136" s="16"/>
      <c r="G136" s="19"/>
      <c r="H136" s="18"/>
      <c r="I136" s="41"/>
      <c r="J136" s="41" t="s">
        <v>246</v>
      </c>
      <c r="K136" s="41" t="s">
        <v>103</v>
      </c>
      <c r="L136" s="41" t="s">
        <v>1229</v>
      </c>
    </row>
    <row r="137" spans="1:12" x14ac:dyDescent="0.2">
      <c r="A137" s="3">
        <v>136</v>
      </c>
      <c r="B137" s="4" t="s">
        <v>1057</v>
      </c>
      <c r="C137" s="5" t="s">
        <v>19</v>
      </c>
      <c r="D137" s="3">
        <v>11</v>
      </c>
      <c r="E137" s="3"/>
      <c r="F137" s="16"/>
      <c r="G137" s="19"/>
      <c r="H137" s="18"/>
      <c r="I137" s="41" t="s">
        <v>1073</v>
      </c>
      <c r="J137" s="41" t="s">
        <v>1074</v>
      </c>
      <c r="K137" s="41" t="s">
        <v>1198</v>
      </c>
      <c r="L137" s="41" t="s">
        <v>3125</v>
      </c>
    </row>
    <row r="138" spans="1:12" x14ac:dyDescent="0.2">
      <c r="A138" s="3">
        <v>137</v>
      </c>
      <c r="B138" s="4" t="s">
        <v>1058</v>
      </c>
      <c r="C138" s="5" t="s">
        <v>19</v>
      </c>
      <c r="D138" s="3">
        <v>11</v>
      </c>
      <c r="E138" s="3"/>
      <c r="F138" s="16"/>
      <c r="G138" s="16"/>
      <c r="H138" s="18"/>
      <c r="I138" s="14" t="s">
        <v>104</v>
      </c>
      <c r="J138" s="41" t="s">
        <v>196</v>
      </c>
      <c r="K138" s="41" t="s">
        <v>1202</v>
      </c>
      <c r="L138" s="41" t="s">
        <v>196</v>
      </c>
    </row>
    <row r="139" spans="1:12" x14ac:dyDescent="0.2">
      <c r="A139" s="3">
        <v>138</v>
      </c>
      <c r="B139" s="4" t="s">
        <v>1059</v>
      </c>
      <c r="C139" s="5" t="s">
        <v>19</v>
      </c>
      <c r="D139" s="3">
        <v>11</v>
      </c>
      <c r="E139" s="3"/>
      <c r="F139" s="16"/>
      <c r="G139" s="16"/>
      <c r="H139" s="18"/>
      <c r="I139" s="14"/>
      <c r="J139" s="41" t="s">
        <v>197</v>
      </c>
      <c r="K139" s="41" t="s">
        <v>473</v>
      </c>
      <c r="L139" s="41" t="s">
        <v>197</v>
      </c>
    </row>
    <row r="140" spans="1:12" x14ac:dyDescent="0.2">
      <c r="A140" s="3">
        <v>139</v>
      </c>
      <c r="B140" s="4" t="s">
        <v>83</v>
      </c>
      <c r="C140" s="5" t="s">
        <v>1</v>
      </c>
      <c r="D140" s="3">
        <v>5</v>
      </c>
      <c r="E140" s="3" t="s">
        <v>2</v>
      </c>
      <c r="F140" s="16" t="s">
        <v>84</v>
      </c>
      <c r="G140" s="19" t="s">
        <v>85</v>
      </c>
      <c r="H140" s="18"/>
      <c r="I140" s="41" t="s">
        <v>84</v>
      </c>
      <c r="J140" s="41" t="s">
        <v>84</v>
      </c>
      <c r="K140" s="41" t="s">
        <v>84</v>
      </c>
      <c r="L140" s="41" t="s">
        <v>84</v>
      </c>
    </row>
  </sheetData>
  <sheetProtection sheet="1" objects="1" scenarios="1" formatCells="0" selectLockedCell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S119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8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20" t="s">
        <v>3199</v>
      </c>
      <c r="J2" s="70" t="s">
        <v>3</v>
      </c>
      <c r="K2" s="123" t="s">
        <v>3199</v>
      </c>
      <c r="L2" s="123" t="s">
        <v>3200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21"/>
      <c r="J3" s="42" t="s">
        <v>693</v>
      </c>
      <c r="K3" s="123"/>
      <c r="L3" s="123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21"/>
      <c r="J4" s="41"/>
      <c r="K4" s="123"/>
      <c r="L4" s="123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21"/>
      <c r="J5" s="41" t="s">
        <v>11</v>
      </c>
      <c r="K5" s="123"/>
      <c r="L5" s="123"/>
    </row>
    <row r="6" spans="1:12" x14ac:dyDescent="0.2">
      <c r="A6" s="3">
        <v>5</v>
      </c>
      <c r="B6" s="4" t="s">
        <v>3185</v>
      </c>
      <c r="C6" s="5" t="s">
        <v>19</v>
      </c>
      <c r="D6" s="3">
        <v>4</v>
      </c>
      <c r="E6" s="3" t="s">
        <v>2</v>
      </c>
      <c r="F6" s="43" t="s">
        <v>3617</v>
      </c>
      <c r="G6" s="18"/>
      <c r="H6" s="18"/>
      <c r="I6" s="121"/>
      <c r="J6" s="44" t="s">
        <v>3617</v>
      </c>
      <c r="K6" s="123"/>
      <c r="L6" s="123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1353</v>
      </c>
      <c r="G7" s="18"/>
      <c r="H7" s="18"/>
      <c r="I7" s="121"/>
      <c r="J7" s="70" t="s">
        <v>1353</v>
      </c>
      <c r="K7" s="123"/>
      <c r="L7" s="123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21"/>
      <c r="J8" s="70" t="s">
        <v>87</v>
      </c>
      <c r="K8" s="123"/>
      <c r="L8" s="123"/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21"/>
      <c r="J9" s="70" t="s">
        <v>87</v>
      </c>
      <c r="K9" s="123"/>
      <c r="L9" s="123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21"/>
      <c r="J10" s="70" t="s">
        <v>88</v>
      </c>
      <c r="K10" s="123"/>
      <c r="L10" s="123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6" t="s">
        <v>3617</v>
      </c>
      <c r="G11" s="18"/>
      <c r="H11" s="18"/>
      <c r="I11" s="121"/>
      <c r="J11" s="44" t="s">
        <v>3617</v>
      </c>
      <c r="K11" s="123"/>
      <c r="L11" s="123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21"/>
      <c r="J12" s="71"/>
      <c r="K12" s="123"/>
      <c r="L12" s="123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21"/>
      <c r="J13" s="71"/>
      <c r="K13" s="123"/>
      <c r="L13" s="123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21"/>
      <c r="J14" s="70"/>
      <c r="K14" s="123"/>
      <c r="L14" s="123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21"/>
      <c r="J15" s="70" t="s">
        <v>109</v>
      </c>
      <c r="K15" s="123"/>
      <c r="L15" s="123"/>
    </row>
    <row r="16" spans="1:12" x14ac:dyDescent="0.2">
      <c r="A16" s="3">
        <v>15</v>
      </c>
      <c r="B16" s="4" t="s">
        <v>1354</v>
      </c>
      <c r="C16" s="5"/>
      <c r="D16" s="3"/>
      <c r="E16" s="3"/>
      <c r="F16" s="16"/>
      <c r="G16" s="18"/>
      <c r="H16" s="18"/>
      <c r="I16" s="121"/>
      <c r="J16" s="70"/>
      <c r="K16" s="123"/>
      <c r="L16" s="123"/>
    </row>
    <row r="17" spans="1:12" x14ac:dyDescent="0.2">
      <c r="A17" s="3">
        <v>16</v>
      </c>
      <c r="B17" s="4" t="s">
        <v>1354</v>
      </c>
      <c r="C17" s="5"/>
      <c r="D17" s="3"/>
      <c r="E17" s="3"/>
      <c r="F17" s="16"/>
      <c r="G17" s="18"/>
      <c r="H17" s="18"/>
      <c r="I17" s="121"/>
      <c r="J17" s="70"/>
      <c r="K17" s="123"/>
      <c r="L17" s="123"/>
    </row>
    <row r="18" spans="1:12" x14ac:dyDescent="0.2">
      <c r="A18" s="3">
        <v>17</v>
      </c>
      <c r="B18" s="4" t="s">
        <v>1355</v>
      </c>
      <c r="C18" s="5" t="s">
        <v>1</v>
      </c>
      <c r="D18" s="3">
        <v>24</v>
      </c>
      <c r="E18" s="3" t="s">
        <v>2</v>
      </c>
      <c r="F18" s="16"/>
      <c r="G18" s="18"/>
      <c r="H18" s="18" t="s">
        <v>2554</v>
      </c>
      <c r="I18" s="121"/>
      <c r="J18" s="70" t="s">
        <v>114</v>
      </c>
      <c r="K18" s="123"/>
      <c r="L18" s="123"/>
    </row>
    <row r="19" spans="1:12" x14ac:dyDescent="0.2">
      <c r="A19" s="3">
        <v>18</v>
      </c>
      <c r="B19" s="4" t="s">
        <v>1356</v>
      </c>
      <c r="C19" s="5" t="s">
        <v>1</v>
      </c>
      <c r="D19" s="3">
        <v>24</v>
      </c>
      <c r="E19" s="3" t="s">
        <v>2</v>
      </c>
      <c r="F19" s="16"/>
      <c r="G19" s="18"/>
      <c r="H19" s="18" t="s">
        <v>2554</v>
      </c>
      <c r="I19" s="121"/>
      <c r="J19" s="70" t="s">
        <v>95</v>
      </c>
      <c r="K19" s="123"/>
      <c r="L19" s="123"/>
    </row>
    <row r="20" spans="1:12" x14ac:dyDescent="0.2">
      <c r="A20" s="3">
        <v>19</v>
      </c>
      <c r="B20" s="4" t="s">
        <v>1357</v>
      </c>
      <c r="C20" s="5" t="s">
        <v>1</v>
      </c>
      <c r="D20" s="3">
        <v>2</v>
      </c>
      <c r="E20" s="3" t="s">
        <v>2</v>
      </c>
      <c r="F20" s="16"/>
      <c r="G20" s="18"/>
      <c r="H20" s="18" t="s">
        <v>2554</v>
      </c>
      <c r="I20" s="121"/>
      <c r="J20" s="70" t="s">
        <v>11</v>
      </c>
      <c r="K20" s="123"/>
      <c r="L20" s="123"/>
    </row>
    <row r="21" spans="1:12" x14ac:dyDescent="0.2">
      <c r="A21" s="3">
        <v>20</v>
      </c>
      <c r="B21" s="4" t="s">
        <v>1358</v>
      </c>
      <c r="C21" s="5" t="s">
        <v>1</v>
      </c>
      <c r="D21" s="3">
        <v>9</v>
      </c>
      <c r="E21" s="3" t="s">
        <v>2</v>
      </c>
      <c r="F21" s="16"/>
      <c r="G21" s="18"/>
      <c r="H21" s="18" t="s">
        <v>2554</v>
      </c>
      <c r="I21" s="121"/>
      <c r="J21" s="70" t="s">
        <v>115</v>
      </c>
      <c r="K21" s="123"/>
      <c r="L21" s="123"/>
    </row>
    <row r="22" spans="1:12" x14ac:dyDescent="0.2">
      <c r="A22" s="47">
        <v>21</v>
      </c>
      <c r="B22" s="4" t="s">
        <v>1359</v>
      </c>
      <c r="C22" s="5" t="s">
        <v>1</v>
      </c>
      <c r="D22" s="3">
        <v>12</v>
      </c>
      <c r="E22" s="3" t="s">
        <v>2</v>
      </c>
      <c r="F22" s="16"/>
      <c r="G22" s="18"/>
      <c r="H22" s="18" t="s">
        <v>2555</v>
      </c>
      <c r="I22" s="121"/>
      <c r="J22" s="70" t="s">
        <v>3156</v>
      </c>
      <c r="K22" s="123"/>
      <c r="L22" s="123"/>
    </row>
    <row r="23" spans="1:12" x14ac:dyDescent="0.2">
      <c r="A23" s="3">
        <v>22</v>
      </c>
      <c r="B23" s="48" t="s">
        <v>1360</v>
      </c>
      <c r="C23" s="49" t="s">
        <v>1361</v>
      </c>
      <c r="D23" s="47">
        <v>8</v>
      </c>
      <c r="E23" s="47"/>
      <c r="F23" s="50"/>
      <c r="G23" s="18" t="s">
        <v>398</v>
      </c>
      <c r="H23" s="18" t="s">
        <v>2556</v>
      </c>
      <c r="I23" s="121"/>
      <c r="J23" s="72" t="s">
        <v>3642</v>
      </c>
      <c r="K23" s="123"/>
      <c r="L23" s="123"/>
    </row>
    <row r="24" spans="1:12" x14ac:dyDescent="0.2">
      <c r="A24" s="3">
        <v>23</v>
      </c>
      <c r="B24" s="4" t="s">
        <v>1362</v>
      </c>
      <c r="C24" s="5" t="s">
        <v>19</v>
      </c>
      <c r="D24" s="3">
        <v>12</v>
      </c>
      <c r="E24" s="3"/>
      <c r="F24" s="16"/>
      <c r="G24" s="18"/>
      <c r="H24" s="18" t="s">
        <v>2557</v>
      </c>
      <c r="I24" s="121"/>
      <c r="J24" s="70" t="s">
        <v>90</v>
      </c>
      <c r="K24" s="123"/>
      <c r="L24" s="123"/>
    </row>
    <row r="25" spans="1:12" x14ac:dyDescent="0.2">
      <c r="A25" s="3">
        <v>24</v>
      </c>
      <c r="B25" s="4" t="s">
        <v>1363</v>
      </c>
      <c r="C25" s="5" t="s">
        <v>19</v>
      </c>
      <c r="D25" s="3">
        <v>12</v>
      </c>
      <c r="E25" s="3"/>
      <c r="F25" s="16"/>
      <c r="G25" s="18"/>
      <c r="H25" s="18" t="s">
        <v>2558</v>
      </c>
      <c r="I25" s="121"/>
      <c r="J25" s="70" t="s">
        <v>87</v>
      </c>
      <c r="K25" s="123"/>
      <c r="L25" s="123"/>
    </row>
    <row r="26" spans="1:12" x14ac:dyDescent="0.2">
      <c r="A26" s="3">
        <v>25</v>
      </c>
      <c r="B26" s="4" t="s">
        <v>1364</v>
      </c>
      <c r="C26" s="5" t="s">
        <v>19</v>
      </c>
      <c r="D26" s="3">
        <v>12</v>
      </c>
      <c r="E26" s="3"/>
      <c r="F26" s="16"/>
      <c r="G26" s="18"/>
      <c r="H26" s="18" t="s">
        <v>2559</v>
      </c>
      <c r="I26" s="121"/>
      <c r="J26" s="70" t="s">
        <v>87</v>
      </c>
      <c r="K26" s="123"/>
      <c r="L26" s="123"/>
    </row>
    <row r="27" spans="1:12" x14ac:dyDescent="0.2">
      <c r="A27" s="3">
        <v>26</v>
      </c>
      <c r="B27" s="4" t="s">
        <v>1365</v>
      </c>
      <c r="C27" s="5" t="s">
        <v>1</v>
      </c>
      <c r="D27" s="3">
        <v>24</v>
      </c>
      <c r="E27" s="3" t="s">
        <v>2</v>
      </c>
      <c r="F27" s="16"/>
      <c r="G27" s="18"/>
      <c r="H27" s="18" t="s">
        <v>2560</v>
      </c>
      <c r="I27" s="121"/>
      <c r="J27" s="70"/>
      <c r="K27" s="123"/>
      <c r="L27" s="123"/>
    </row>
    <row r="28" spans="1:12" x14ac:dyDescent="0.2">
      <c r="A28" s="3">
        <v>27</v>
      </c>
      <c r="B28" s="4" t="s">
        <v>1366</v>
      </c>
      <c r="C28" s="5" t="s">
        <v>1</v>
      </c>
      <c r="D28" s="3">
        <v>24</v>
      </c>
      <c r="E28" s="3" t="s">
        <v>2</v>
      </c>
      <c r="F28" s="16"/>
      <c r="G28" s="18"/>
      <c r="H28" s="18" t="s">
        <v>2560</v>
      </c>
      <c r="I28" s="121"/>
      <c r="J28" s="70"/>
      <c r="K28" s="123"/>
      <c r="L28" s="123"/>
    </row>
    <row r="29" spans="1:12" x14ac:dyDescent="0.2">
      <c r="A29" s="3">
        <v>28</v>
      </c>
      <c r="B29" s="4" t="s">
        <v>1367</v>
      </c>
      <c r="C29" s="5" t="s">
        <v>1</v>
      </c>
      <c r="D29" s="3">
        <v>2</v>
      </c>
      <c r="E29" s="3" t="s">
        <v>2</v>
      </c>
      <c r="F29" s="16"/>
      <c r="G29" s="18"/>
      <c r="H29" s="18" t="s">
        <v>2560</v>
      </c>
      <c r="I29" s="121"/>
      <c r="J29" s="70"/>
      <c r="K29" s="123"/>
      <c r="L29" s="123"/>
    </row>
    <row r="30" spans="1:12" x14ac:dyDescent="0.2">
      <c r="A30" s="3">
        <v>29</v>
      </c>
      <c r="B30" s="4" t="s">
        <v>1368</v>
      </c>
      <c r="C30" s="5" t="s">
        <v>1</v>
      </c>
      <c r="D30" s="3">
        <v>9</v>
      </c>
      <c r="E30" s="3" t="s">
        <v>2</v>
      </c>
      <c r="F30" s="16"/>
      <c r="G30" s="18"/>
      <c r="H30" s="18" t="s">
        <v>2560</v>
      </c>
      <c r="I30" s="121"/>
      <c r="J30" s="70"/>
      <c r="K30" s="123"/>
      <c r="L30" s="123"/>
    </row>
    <row r="31" spans="1:12" x14ac:dyDescent="0.2">
      <c r="A31" s="3">
        <v>30</v>
      </c>
      <c r="B31" s="4" t="s">
        <v>1369</v>
      </c>
      <c r="C31" s="5" t="s">
        <v>1</v>
      </c>
      <c r="D31" s="3">
        <v>12</v>
      </c>
      <c r="E31" s="3" t="s">
        <v>2</v>
      </c>
      <c r="F31" s="16"/>
      <c r="G31" s="18"/>
      <c r="H31" s="18" t="s">
        <v>2561</v>
      </c>
      <c r="I31" s="121"/>
      <c r="J31" s="70"/>
      <c r="K31" s="123"/>
      <c r="L31" s="123"/>
    </row>
    <row r="32" spans="1:12" x14ac:dyDescent="0.2">
      <c r="A32" s="3">
        <v>31</v>
      </c>
      <c r="B32" s="4" t="s">
        <v>1370</v>
      </c>
      <c r="C32" s="5" t="s">
        <v>1361</v>
      </c>
      <c r="D32" s="3">
        <v>8</v>
      </c>
      <c r="E32" s="3"/>
      <c r="F32" s="16"/>
      <c r="G32" s="18" t="s">
        <v>398</v>
      </c>
      <c r="H32" s="18" t="s">
        <v>2562</v>
      </c>
      <c r="I32" s="121"/>
      <c r="J32" s="70"/>
      <c r="K32" s="123"/>
      <c r="L32" s="123"/>
    </row>
    <row r="33" spans="1:12" x14ac:dyDescent="0.2">
      <c r="A33" s="3">
        <v>32</v>
      </c>
      <c r="B33" s="4" t="s">
        <v>1371</v>
      </c>
      <c r="C33" s="5" t="s">
        <v>19</v>
      </c>
      <c r="D33" s="3">
        <v>12</v>
      </c>
      <c r="E33" s="3"/>
      <c r="F33" s="16"/>
      <c r="G33" s="18"/>
      <c r="H33" s="18" t="s">
        <v>2563</v>
      </c>
      <c r="I33" s="121"/>
      <c r="J33" s="70"/>
      <c r="K33" s="123"/>
      <c r="L33" s="123"/>
    </row>
    <row r="34" spans="1:12" x14ac:dyDescent="0.2">
      <c r="A34" s="3">
        <v>33</v>
      </c>
      <c r="B34" s="4" t="s">
        <v>1372</v>
      </c>
      <c r="C34" s="5" t="s">
        <v>19</v>
      </c>
      <c r="D34" s="3">
        <v>12</v>
      </c>
      <c r="E34" s="3"/>
      <c r="F34" s="16"/>
      <c r="G34" s="18"/>
      <c r="H34" s="18" t="s">
        <v>2564</v>
      </c>
      <c r="I34" s="121"/>
      <c r="J34" s="70"/>
      <c r="K34" s="123"/>
      <c r="L34" s="123"/>
    </row>
    <row r="35" spans="1:12" x14ac:dyDescent="0.2">
      <c r="A35" s="3">
        <v>34</v>
      </c>
      <c r="B35" s="4" t="s">
        <v>1373</v>
      </c>
      <c r="C35" s="5" t="s">
        <v>19</v>
      </c>
      <c r="D35" s="3">
        <v>12</v>
      </c>
      <c r="E35" s="3"/>
      <c r="F35" s="16"/>
      <c r="G35" s="18"/>
      <c r="H35" s="18" t="s">
        <v>2565</v>
      </c>
      <c r="I35" s="121"/>
      <c r="J35" s="70"/>
      <c r="K35" s="123"/>
      <c r="L35" s="123"/>
    </row>
    <row r="36" spans="1:12" x14ac:dyDescent="0.2">
      <c r="A36" s="3">
        <v>35</v>
      </c>
      <c r="B36" s="4" t="s">
        <v>1374</v>
      </c>
      <c r="C36" s="5" t="s">
        <v>1</v>
      </c>
      <c r="D36" s="3">
        <v>24</v>
      </c>
      <c r="E36" s="3" t="s">
        <v>2</v>
      </c>
      <c r="F36" s="16"/>
      <c r="G36" s="19"/>
      <c r="H36" s="18" t="s">
        <v>2566</v>
      </c>
      <c r="I36" s="121"/>
      <c r="J36" s="70"/>
      <c r="K36" s="123"/>
      <c r="L36" s="123"/>
    </row>
    <row r="37" spans="1:12" x14ac:dyDescent="0.2">
      <c r="A37" s="3">
        <v>36</v>
      </c>
      <c r="B37" s="48" t="s">
        <v>1375</v>
      </c>
      <c r="C37" s="49" t="s">
        <v>1</v>
      </c>
      <c r="D37" s="47">
        <v>24</v>
      </c>
      <c r="E37" s="47" t="s">
        <v>2</v>
      </c>
      <c r="F37" s="50"/>
      <c r="G37" s="18"/>
      <c r="H37" s="51" t="s">
        <v>2566</v>
      </c>
      <c r="I37" s="121"/>
      <c r="J37" s="70"/>
      <c r="K37" s="123"/>
      <c r="L37" s="123"/>
    </row>
    <row r="38" spans="1:12" x14ac:dyDescent="0.2">
      <c r="A38" s="3">
        <v>37</v>
      </c>
      <c r="B38" s="4" t="s">
        <v>1376</v>
      </c>
      <c r="C38" s="5" t="s">
        <v>1</v>
      </c>
      <c r="D38" s="3">
        <v>2</v>
      </c>
      <c r="E38" s="3" t="s">
        <v>2</v>
      </c>
      <c r="F38" s="16"/>
      <c r="G38" s="18"/>
      <c r="H38" s="18" t="s">
        <v>2566</v>
      </c>
      <c r="I38" s="121"/>
      <c r="J38" s="70"/>
      <c r="K38" s="123"/>
      <c r="L38" s="123"/>
    </row>
    <row r="39" spans="1:12" x14ac:dyDescent="0.2">
      <c r="A39" s="3">
        <v>38</v>
      </c>
      <c r="B39" s="4" t="s">
        <v>1377</v>
      </c>
      <c r="C39" s="5" t="s">
        <v>1</v>
      </c>
      <c r="D39" s="3">
        <v>9</v>
      </c>
      <c r="E39" s="3" t="s">
        <v>2</v>
      </c>
      <c r="F39" s="16"/>
      <c r="G39" s="18"/>
      <c r="H39" s="18" t="s">
        <v>2566</v>
      </c>
      <c r="I39" s="121"/>
      <c r="J39" s="70"/>
      <c r="K39" s="123"/>
      <c r="L39" s="123"/>
    </row>
    <row r="40" spans="1:12" x14ac:dyDescent="0.2">
      <c r="A40" s="3">
        <v>39</v>
      </c>
      <c r="B40" s="4" t="s">
        <v>1378</v>
      </c>
      <c r="C40" s="5" t="s">
        <v>1</v>
      </c>
      <c r="D40" s="3">
        <v>12</v>
      </c>
      <c r="E40" s="3" t="s">
        <v>2</v>
      </c>
      <c r="F40" s="16"/>
      <c r="G40" s="18"/>
      <c r="H40" s="18" t="s">
        <v>2567</v>
      </c>
      <c r="I40" s="121"/>
      <c r="J40" s="70"/>
      <c r="K40" s="123"/>
      <c r="L40" s="123"/>
    </row>
    <row r="41" spans="1:12" x14ac:dyDescent="0.2">
      <c r="A41" s="3">
        <v>40</v>
      </c>
      <c r="B41" s="4" t="s">
        <v>1379</v>
      </c>
      <c r="C41" s="5" t="s">
        <v>1361</v>
      </c>
      <c r="D41" s="3">
        <v>8</v>
      </c>
      <c r="E41" s="3"/>
      <c r="F41" s="16"/>
      <c r="G41" s="18" t="s">
        <v>398</v>
      </c>
      <c r="H41" s="18" t="s">
        <v>2568</v>
      </c>
      <c r="I41" s="121"/>
      <c r="J41" s="70"/>
      <c r="K41" s="123"/>
      <c r="L41" s="123"/>
    </row>
    <row r="42" spans="1:12" x14ac:dyDescent="0.2">
      <c r="A42" s="3">
        <v>41</v>
      </c>
      <c r="B42" s="4" t="s">
        <v>1380</v>
      </c>
      <c r="C42" s="5" t="s">
        <v>19</v>
      </c>
      <c r="D42" s="3">
        <v>12</v>
      </c>
      <c r="E42" s="3"/>
      <c r="F42" s="16"/>
      <c r="G42" s="18"/>
      <c r="H42" s="18" t="s">
        <v>2569</v>
      </c>
      <c r="I42" s="121"/>
      <c r="J42" s="70"/>
      <c r="K42" s="123"/>
      <c r="L42" s="123"/>
    </row>
    <row r="43" spans="1:12" x14ac:dyDescent="0.2">
      <c r="A43" s="3">
        <v>42</v>
      </c>
      <c r="B43" s="4" t="s">
        <v>1381</v>
      </c>
      <c r="C43" s="5" t="s">
        <v>19</v>
      </c>
      <c r="D43" s="3">
        <v>12</v>
      </c>
      <c r="E43" s="3"/>
      <c r="F43" s="16"/>
      <c r="G43" s="18"/>
      <c r="H43" s="18" t="s">
        <v>2570</v>
      </c>
      <c r="I43" s="121"/>
      <c r="J43" s="70"/>
      <c r="K43" s="123"/>
      <c r="L43" s="123"/>
    </row>
    <row r="44" spans="1:12" x14ac:dyDescent="0.2">
      <c r="A44" s="3">
        <v>43</v>
      </c>
      <c r="B44" s="4" t="s">
        <v>1382</v>
      </c>
      <c r="C44" s="5" t="s">
        <v>19</v>
      </c>
      <c r="D44" s="3">
        <v>12</v>
      </c>
      <c r="E44" s="3"/>
      <c r="F44" s="16"/>
      <c r="G44" s="18"/>
      <c r="H44" s="18" t="s">
        <v>2571</v>
      </c>
      <c r="I44" s="121"/>
      <c r="J44" s="70"/>
      <c r="K44" s="123"/>
      <c r="L44" s="123"/>
    </row>
    <row r="45" spans="1:12" x14ac:dyDescent="0.2">
      <c r="A45" s="3">
        <v>44</v>
      </c>
      <c r="B45" s="4" t="s">
        <v>1383</v>
      </c>
      <c r="C45" s="5" t="s">
        <v>19</v>
      </c>
      <c r="D45" s="3">
        <v>12</v>
      </c>
      <c r="E45" s="3"/>
      <c r="F45" s="16"/>
      <c r="G45" s="18"/>
      <c r="H45" s="18" t="s">
        <v>1885</v>
      </c>
      <c r="I45" s="121"/>
      <c r="J45" s="70" t="s">
        <v>87</v>
      </c>
      <c r="K45" s="123"/>
      <c r="L45" s="123"/>
    </row>
    <row r="46" spans="1:12" x14ac:dyDescent="0.2">
      <c r="A46" s="3">
        <v>45</v>
      </c>
      <c r="B46" s="4" t="s">
        <v>83</v>
      </c>
      <c r="C46" s="5" t="s">
        <v>1</v>
      </c>
      <c r="D46" s="3">
        <v>5</v>
      </c>
      <c r="E46" s="3"/>
      <c r="F46" s="16" t="s">
        <v>84</v>
      </c>
      <c r="G46" s="18" t="s">
        <v>85</v>
      </c>
      <c r="H46" s="18"/>
      <c r="I46" s="121"/>
      <c r="J46" s="70" t="s">
        <v>84</v>
      </c>
      <c r="K46" s="123"/>
      <c r="L46" s="123"/>
    </row>
    <row r="47" spans="1:12" ht="20.25" x14ac:dyDescent="0.2">
      <c r="A47" s="115" t="s">
        <v>602</v>
      </c>
      <c r="B47" s="116"/>
      <c r="C47" s="116"/>
      <c r="D47" s="116"/>
      <c r="E47" s="116"/>
      <c r="F47" s="116"/>
      <c r="G47" s="116"/>
      <c r="H47" s="116"/>
      <c r="I47" s="121"/>
      <c r="J47" s="13"/>
      <c r="K47" s="123"/>
      <c r="L47" s="123"/>
    </row>
    <row r="48" spans="1:12" x14ac:dyDescent="0.2">
      <c r="A48" s="3">
        <v>1</v>
      </c>
      <c r="B48" s="4" t="s">
        <v>0</v>
      </c>
      <c r="C48" s="5" t="s">
        <v>1</v>
      </c>
      <c r="D48" s="3">
        <v>2</v>
      </c>
      <c r="E48" s="3" t="s">
        <v>2</v>
      </c>
      <c r="F48" s="16" t="s">
        <v>3</v>
      </c>
      <c r="G48" s="18" t="s">
        <v>4</v>
      </c>
      <c r="H48" s="18"/>
      <c r="I48" s="121"/>
      <c r="J48" s="70" t="s">
        <v>3</v>
      </c>
      <c r="K48" s="123"/>
      <c r="L48" s="123"/>
    </row>
    <row r="49" spans="1:12" x14ac:dyDescent="0.2">
      <c r="A49" s="3">
        <v>2</v>
      </c>
      <c r="B49" s="4" t="s">
        <v>5</v>
      </c>
      <c r="C49" s="5" t="s">
        <v>1</v>
      </c>
      <c r="D49" s="3">
        <v>4</v>
      </c>
      <c r="E49" s="3" t="s">
        <v>2</v>
      </c>
      <c r="F49" s="16" t="s">
        <v>6</v>
      </c>
      <c r="G49" s="18" t="s">
        <v>7</v>
      </c>
      <c r="H49" s="18"/>
      <c r="I49" s="121"/>
      <c r="J49" s="42" t="s">
        <v>693</v>
      </c>
      <c r="K49" s="123"/>
      <c r="L49" s="123"/>
    </row>
    <row r="50" spans="1:12" x14ac:dyDescent="0.2">
      <c r="A50" s="3">
        <v>3</v>
      </c>
      <c r="B50" s="4" t="s">
        <v>8</v>
      </c>
      <c r="C50" s="5" t="s">
        <v>1</v>
      </c>
      <c r="D50" s="3">
        <v>2</v>
      </c>
      <c r="E50" s="3" t="s">
        <v>2</v>
      </c>
      <c r="F50" s="16"/>
      <c r="G50" s="19" t="s">
        <v>9</v>
      </c>
      <c r="H50" s="18"/>
      <c r="I50" s="121"/>
      <c r="J50" s="41"/>
      <c r="K50" s="123"/>
      <c r="L50" s="123"/>
    </row>
    <row r="51" spans="1:12" x14ac:dyDescent="0.2">
      <c r="A51" s="3">
        <v>4</v>
      </c>
      <c r="B51" s="4" t="s">
        <v>10</v>
      </c>
      <c r="C51" s="5" t="s">
        <v>1</v>
      </c>
      <c r="D51" s="3">
        <v>2</v>
      </c>
      <c r="E51" s="3" t="s">
        <v>2</v>
      </c>
      <c r="F51" s="16" t="s">
        <v>11</v>
      </c>
      <c r="G51" s="19" t="s">
        <v>12</v>
      </c>
      <c r="H51" s="18"/>
      <c r="I51" s="121"/>
      <c r="J51" s="41" t="s">
        <v>11</v>
      </c>
      <c r="K51" s="123"/>
      <c r="L51" s="123"/>
    </row>
    <row r="52" spans="1:12" x14ac:dyDescent="0.2">
      <c r="A52" s="3">
        <v>5</v>
      </c>
      <c r="B52" s="4" t="s">
        <v>3185</v>
      </c>
      <c r="C52" s="5" t="s">
        <v>19</v>
      </c>
      <c r="D52" s="3">
        <v>4</v>
      </c>
      <c r="E52" s="3" t="s">
        <v>2</v>
      </c>
      <c r="F52" s="46" t="s">
        <v>3617</v>
      </c>
      <c r="G52" s="19"/>
      <c r="H52" s="18"/>
      <c r="I52" s="121"/>
      <c r="J52" s="44" t="s">
        <v>3617</v>
      </c>
      <c r="K52" s="123"/>
      <c r="L52" s="123"/>
    </row>
    <row r="53" spans="1:12" x14ac:dyDescent="0.2">
      <c r="A53" s="3">
        <v>6</v>
      </c>
      <c r="B53" s="4" t="s">
        <v>13</v>
      </c>
      <c r="C53" s="5" t="s">
        <v>1</v>
      </c>
      <c r="D53" s="3">
        <v>3</v>
      </c>
      <c r="E53" s="3" t="s">
        <v>2</v>
      </c>
      <c r="F53" s="16" t="s">
        <v>1353</v>
      </c>
      <c r="G53" s="19"/>
      <c r="H53" s="18"/>
      <c r="I53" s="121"/>
      <c r="J53" s="70" t="s">
        <v>1353</v>
      </c>
      <c r="K53" s="123"/>
      <c r="L53" s="123"/>
    </row>
    <row r="54" spans="1:12" x14ac:dyDescent="0.2">
      <c r="A54" s="3">
        <v>7</v>
      </c>
      <c r="B54" s="4" t="s">
        <v>14</v>
      </c>
      <c r="C54" s="5" t="s">
        <v>1</v>
      </c>
      <c r="D54" s="3">
        <v>1</v>
      </c>
      <c r="E54" s="3" t="s">
        <v>2</v>
      </c>
      <c r="F54" s="16" t="s">
        <v>90</v>
      </c>
      <c r="G54" s="19" t="s">
        <v>15</v>
      </c>
      <c r="H54" s="18"/>
      <c r="I54" s="121"/>
      <c r="J54" s="70" t="s">
        <v>90</v>
      </c>
      <c r="K54" s="123"/>
      <c r="L54" s="123"/>
    </row>
    <row r="55" spans="1:12" x14ac:dyDescent="0.2">
      <c r="A55" s="3">
        <v>8</v>
      </c>
      <c r="B55" s="4" t="s">
        <v>1134</v>
      </c>
      <c r="C55" s="5" t="s">
        <v>1</v>
      </c>
      <c r="D55" s="3">
        <v>1</v>
      </c>
      <c r="E55" s="3" t="s">
        <v>2</v>
      </c>
      <c r="F55" s="16" t="s">
        <v>87</v>
      </c>
      <c r="G55" s="19"/>
      <c r="H55" s="18"/>
      <c r="I55" s="121"/>
      <c r="J55" s="70" t="s">
        <v>87</v>
      </c>
      <c r="K55" s="123"/>
      <c r="L55" s="123"/>
    </row>
    <row r="56" spans="1:12" x14ac:dyDescent="0.2">
      <c r="A56" s="3">
        <v>9</v>
      </c>
      <c r="B56" s="4" t="s">
        <v>16</v>
      </c>
      <c r="C56" s="5" t="s">
        <v>19</v>
      </c>
      <c r="D56" s="3">
        <v>2</v>
      </c>
      <c r="E56" s="3" t="s">
        <v>2</v>
      </c>
      <c r="F56" s="16" t="s">
        <v>88</v>
      </c>
      <c r="G56" s="19"/>
      <c r="H56" s="18"/>
      <c r="I56" s="121"/>
      <c r="J56" s="70" t="s">
        <v>88</v>
      </c>
      <c r="K56" s="123"/>
      <c r="L56" s="123"/>
    </row>
    <row r="57" spans="1:12" x14ac:dyDescent="0.2">
      <c r="A57" s="3">
        <v>10</v>
      </c>
      <c r="B57" s="4" t="s">
        <v>17</v>
      </c>
      <c r="C57" s="5" t="s">
        <v>19</v>
      </c>
      <c r="D57" s="3">
        <v>4</v>
      </c>
      <c r="E57" s="3" t="s">
        <v>2</v>
      </c>
      <c r="F57" s="46" t="s">
        <v>3617</v>
      </c>
      <c r="G57" s="19"/>
      <c r="H57" s="18"/>
      <c r="I57" s="121"/>
      <c r="J57" s="44" t="s">
        <v>3617</v>
      </c>
      <c r="K57" s="123"/>
      <c r="L57" s="123"/>
    </row>
    <row r="58" spans="1:12" x14ac:dyDescent="0.2">
      <c r="A58" s="3">
        <v>11</v>
      </c>
      <c r="B58" s="4" t="s">
        <v>18</v>
      </c>
      <c r="C58" s="5" t="s">
        <v>19</v>
      </c>
      <c r="D58" s="3">
        <v>5</v>
      </c>
      <c r="E58" s="3" t="s">
        <v>2</v>
      </c>
      <c r="F58" s="16"/>
      <c r="G58" s="19" t="s">
        <v>20</v>
      </c>
      <c r="H58" s="18"/>
      <c r="I58" s="121"/>
      <c r="J58" s="70"/>
      <c r="K58" s="123"/>
      <c r="L58" s="123"/>
    </row>
    <row r="59" spans="1:12" x14ac:dyDescent="0.2">
      <c r="A59" s="3">
        <v>12</v>
      </c>
      <c r="B59" s="4" t="s">
        <v>769</v>
      </c>
      <c r="C59" s="5" t="s">
        <v>19</v>
      </c>
      <c r="D59" s="3">
        <v>5</v>
      </c>
      <c r="E59" s="3" t="s">
        <v>2</v>
      </c>
      <c r="F59" s="16"/>
      <c r="G59" s="19"/>
      <c r="H59" s="18"/>
      <c r="I59" s="121"/>
      <c r="J59" s="70"/>
      <c r="K59" s="123"/>
      <c r="L59" s="123"/>
    </row>
    <row r="60" spans="1:12" x14ac:dyDescent="0.2">
      <c r="A60" s="3">
        <v>13</v>
      </c>
      <c r="B60" s="4" t="s">
        <v>770</v>
      </c>
      <c r="C60" s="5" t="s">
        <v>19</v>
      </c>
      <c r="D60" s="3">
        <v>5</v>
      </c>
      <c r="E60" s="3" t="s">
        <v>2</v>
      </c>
      <c r="F60" s="16"/>
      <c r="G60" s="19"/>
      <c r="H60" s="18"/>
      <c r="I60" s="121"/>
      <c r="J60" s="70"/>
      <c r="K60" s="123"/>
      <c r="L60" s="123"/>
    </row>
    <row r="61" spans="1:12" x14ac:dyDescent="0.2">
      <c r="A61" s="3">
        <v>14</v>
      </c>
      <c r="B61" s="4" t="s">
        <v>771</v>
      </c>
      <c r="C61" s="5" t="s">
        <v>1</v>
      </c>
      <c r="D61" s="3">
        <v>9</v>
      </c>
      <c r="E61" s="3" t="s">
        <v>2</v>
      </c>
      <c r="F61" s="16"/>
      <c r="G61" s="18" t="s">
        <v>125</v>
      </c>
      <c r="H61" s="18"/>
      <c r="I61" s="121"/>
      <c r="J61" s="70" t="s">
        <v>109</v>
      </c>
      <c r="K61" s="123"/>
      <c r="L61" s="123"/>
    </row>
    <row r="62" spans="1:12" x14ac:dyDescent="0.2">
      <c r="A62" s="3">
        <v>15</v>
      </c>
      <c r="B62" s="4" t="s">
        <v>1384</v>
      </c>
      <c r="C62" s="5" t="s">
        <v>1</v>
      </c>
      <c r="D62" s="3">
        <v>24</v>
      </c>
      <c r="E62" s="3" t="s">
        <v>2</v>
      </c>
      <c r="F62" s="16"/>
      <c r="G62" s="19"/>
      <c r="H62" s="18" t="s">
        <v>2572</v>
      </c>
      <c r="I62" s="121"/>
      <c r="J62" s="70" t="s">
        <v>833</v>
      </c>
      <c r="K62" s="123"/>
      <c r="L62" s="123"/>
    </row>
    <row r="63" spans="1:12" x14ac:dyDescent="0.2">
      <c r="A63" s="3">
        <v>16</v>
      </c>
      <c r="B63" s="4" t="s">
        <v>1386</v>
      </c>
      <c r="C63" s="5" t="s">
        <v>1</v>
      </c>
      <c r="D63" s="3">
        <v>24</v>
      </c>
      <c r="E63" s="3" t="s">
        <v>2</v>
      </c>
      <c r="F63" s="16"/>
      <c r="G63" s="19"/>
      <c r="H63" s="18" t="s">
        <v>2572</v>
      </c>
      <c r="I63" s="121"/>
      <c r="J63" s="70" t="s">
        <v>95</v>
      </c>
      <c r="K63" s="123"/>
      <c r="L63" s="123"/>
    </row>
    <row r="64" spans="1:12" x14ac:dyDescent="0.2">
      <c r="A64" s="3">
        <v>17</v>
      </c>
      <c r="B64" s="4" t="s">
        <v>1387</v>
      </c>
      <c r="C64" s="5" t="s">
        <v>1</v>
      </c>
      <c r="D64" s="3">
        <v>2</v>
      </c>
      <c r="E64" s="3" t="s">
        <v>2</v>
      </c>
      <c r="F64" s="16"/>
      <c r="G64" s="19"/>
      <c r="H64" s="18" t="s">
        <v>2572</v>
      </c>
      <c r="I64" s="121"/>
      <c r="J64" s="70" t="s">
        <v>11</v>
      </c>
      <c r="K64" s="123"/>
      <c r="L64" s="123"/>
    </row>
    <row r="65" spans="1:12" x14ac:dyDescent="0.2">
      <c r="A65" s="3">
        <v>18</v>
      </c>
      <c r="B65" s="4" t="s">
        <v>1388</v>
      </c>
      <c r="C65" s="5" t="s">
        <v>1</v>
      </c>
      <c r="D65" s="3">
        <v>9</v>
      </c>
      <c r="E65" s="3" t="s">
        <v>2</v>
      </c>
      <c r="F65" s="16"/>
      <c r="G65" s="19"/>
      <c r="H65" s="18" t="s">
        <v>2572</v>
      </c>
      <c r="I65" s="121"/>
      <c r="J65" s="70" t="s">
        <v>834</v>
      </c>
      <c r="K65" s="123"/>
      <c r="L65" s="123"/>
    </row>
    <row r="66" spans="1:12" x14ac:dyDescent="0.2">
      <c r="A66" s="3">
        <v>19</v>
      </c>
      <c r="B66" s="4" t="s">
        <v>1389</v>
      </c>
      <c r="C66" s="5" t="s">
        <v>1</v>
      </c>
      <c r="D66" s="3">
        <v>12</v>
      </c>
      <c r="E66" s="3" t="s">
        <v>2</v>
      </c>
      <c r="F66" s="16"/>
      <c r="G66" s="19"/>
      <c r="H66" s="18" t="s">
        <v>2575</v>
      </c>
      <c r="I66" s="121"/>
      <c r="J66" s="70" t="s">
        <v>3157</v>
      </c>
      <c r="K66" s="123"/>
      <c r="L66" s="123"/>
    </row>
    <row r="67" spans="1:12" x14ac:dyDescent="0.2">
      <c r="A67" s="3">
        <v>20</v>
      </c>
      <c r="B67" s="4" t="s">
        <v>1391</v>
      </c>
      <c r="C67" s="5" t="s">
        <v>1361</v>
      </c>
      <c r="D67" s="3">
        <v>8</v>
      </c>
      <c r="E67" s="3"/>
      <c r="F67" s="16"/>
      <c r="G67" s="19" t="s">
        <v>398</v>
      </c>
      <c r="H67" s="18" t="s">
        <v>2576</v>
      </c>
      <c r="I67" s="121"/>
      <c r="J67" s="72" t="s">
        <v>3622</v>
      </c>
      <c r="K67" s="123"/>
      <c r="L67" s="123"/>
    </row>
    <row r="68" spans="1:12" x14ac:dyDescent="0.2">
      <c r="A68" s="3">
        <v>21</v>
      </c>
      <c r="B68" s="4" t="s">
        <v>1392</v>
      </c>
      <c r="C68" s="5" t="s">
        <v>19</v>
      </c>
      <c r="D68" s="3">
        <v>12</v>
      </c>
      <c r="E68" s="3"/>
      <c r="F68" s="16"/>
      <c r="G68" s="19"/>
      <c r="H68" s="18" t="s">
        <v>2577</v>
      </c>
      <c r="I68" s="121"/>
      <c r="J68" s="70" t="s">
        <v>89</v>
      </c>
      <c r="K68" s="123"/>
      <c r="L68" s="123"/>
    </row>
    <row r="69" spans="1:12" x14ac:dyDescent="0.2">
      <c r="A69" s="3">
        <v>22</v>
      </c>
      <c r="B69" s="4" t="s">
        <v>1393</v>
      </c>
      <c r="C69" s="5" t="s">
        <v>19</v>
      </c>
      <c r="D69" s="3">
        <v>12</v>
      </c>
      <c r="E69" s="3"/>
      <c r="F69" s="16"/>
      <c r="G69" s="19"/>
      <c r="H69" s="18" t="s">
        <v>2578</v>
      </c>
      <c r="I69" s="121"/>
      <c r="J69" s="70" t="s">
        <v>89</v>
      </c>
      <c r="K69" s="123"/>
      <c r="L69" s="123"/>
    </row>
    <row r="70" spans="1:12" x14ac:dyDescent="0.2">
      <c r="A70" s="3">
        <v>23</v>
      </c>
      <c r="B70" s="4" t="s">
        <v>1394</v>
      </c>
      <c r="C70" s="5" t="s">
        <v>19</v>
      </c>
      <c r="D70" s="3">
        <v>12</v>
      </c>
      <c r="E70" s="3"/>
      <c r="F70" s="16"/>
      <c r="G70" s="19"/>
      <c r="H70" s="18" t="s">
        <v>2579</v>
      </c>
      <c r="I70" s="121"/>
      <c r="J70" s="70" t="s">
        <v>87</v>
      </c>
      <c r="K70" s="123"/>
      <c r="L70" s="123"/>
    </row>
    <row r="71" spans="1:12" x14ac:dyDescent="0.2">
      <c r="A71" s="3">
        <v>24</v>
      </c>
      <c r="B71" s="4" t="s">
        <v>1395</v>
      </c>
      <c r="C71" s="5" t="s">
        <v>1</v>
      </c>
      <c r="D71" s="3">
        <v>24</v>
      </c>
      <c r="E71" s="3" t="s">
        <v>2</v>
      </c>
      <c r="F71" s="16"/>
      <c r="G71" s="19"/>
      <c r="H71" s="18" t="s">
        <v>2573</v>
      </c>
      <c r="I71" s="121"/>
      <c r="J71" s="70"/>
      <c r="K71" s="123"/>
      <c r="L71" s="123"/>
    </row>
    <row r="72" spans="1:12" x14ac:dyDescent="0.2">
      <c r="A72" s="3">
        <v>25</v>
      </c>
      <c r="B72" s="4" t="s">
        <v>1396</v>
      </c>
      <c r="C72" s="5" t="s">
        <v>1</v>
      </c>
      <c r="D72" s="3">
        <v>24</v>
      </c>
      <c r="E72" s="3" t="s">
        <v>2</v>
      </c>
      <c r="F72" s="16"/>
      <c r="G72" s="19"/>
      <c r="H72" s="18" t="s">
        <v>2573</v>
      </c>
      <c r="I72" s="121"/>
      <c r="J72" s="70"/>
      <c r="K72" s="123"/>
      <c r="L72" s="123"/>
    </row>
    <row r="73" spans="1:12" x14ac:dyDescent="0.2">
      <c r="A73" s="3">
        <v>26</v>
      </c>
      <c r="B73" s="4" t="s">
        <v>1397</v>
      </c>
      <c r="C73" s="5" t="s">
        <v>1</v>
      </c>
      <c r="D73" s="3">
        <v>2</v>
      </c>
      <c r="E73" s="3" t="s">
        <v>2</v>
      </c>
      <c r="F73" s="16"/>
      <c r="G73" s="19"/>
      <c r="H73" s="18" t="s">
        <v>2573</v>
      </c>
      <c r="I73" s="121"/>
      <c r="J73" s="70"/>
      <c r="K73" s="123"/>
      <c r="L73" s="123"/>
    </row>
    <row r="74" spans="1:12" x14ac:dyDescent="0.2">
      <c r="A74" s="3">
        <v>27</v>
      </c>
      <c r="B74" s="4" t="s">
        <v>1398</v>
      </c>
      <c r="C74" s="5" t="s">
        <v>1</v>
      </c>
      <c r="D74" s="3">
        <v>9</v>
      </c>
      <c r="E74" s="3" t="s">
        <v>2</v>
      </c>
      <c r="F74" s="16"/>
      <c r="G74" s="19"/>
      <c r="H74" s="18" t="s">
        <v>2580</v>
      </c>
      <c r="I74" s="121"/>
      <c r="J74" s="70"/>
      <c r="K74" s="123"/>
      <c r="L74" s="123"/>
    </row>
    <row r="75" spans="1:12" x14ac:dyDescent="0.2">
      <c r="A75" s="3">
        <v>28</v>
      </c>
      <c r="B75" s="4" t="s">
        <v>1399</v>
      </c>
      <c r="C75" s="5" t="s">
        <v>1</v>
      </c>
      <c r="D75" s="3">
        <v>12</v>
      </c>
      <c r="E75" s="3" t="s">
        <v>2</v>
      </c>
      <c r="F75" s="16"/>
      <c r="G75" s="19"/>
      <c r="H75" s="18" t="s">
        <v>2581</v>
      </c>
      <c r="I75" s="121"/>
      <c r="J75" s="70"/>
      <c r="K75" s="123"/>
      <c r="L75" s="123"/>
    </row>
    <row r="76" spans="1:12" x14ac:dyDescent="0.2">
      <c r="A76" s="3">
        <v>29</v>
      </c>
      <c r="B76" s="4" t="s">
        <v>1400</v>
      </c>
      <c r="C76" s="5" t="s">
        <v>1361</v>
      </c>
      <c r="D76" s="3">
        <v>8</v>
      </c>
      <c r="E76" s="3"/>
      <c r="F76" s="16"/>
      <c r="G76" s="19" t="s">
        <v>398</v>
      </c>
      <c r="H76" s="18" t="s">
        <v>2582</v>
      </c>
      <c r="I76" s="121"/>
      <c r="J76" s="70"/>
      <c r="K76" s="123"/>
      <c r="L76" s="123"/>
    </row>
    <row r="77" spans="1:12" x14ac:dyDescent="0.2">
      <c r="A77" s="3">
        <v>30</v>
      </c>
      <c r="B77" s="4" t="s">
        <v>1401</v>
      </c>
      <c r="C77" s="5" t="s">
        <v>19</v>
      </c>
      <c r="D77" s="3">
        <v>12</v>
      </c>
      <c r="E77" s="3"/>
      <c r="F77" s="16"/>
      <c r="G77" s="19"/>
      <c r="H77" s="18" t="s">
        <v>2583</v>
      </c>
      <c r="I77" s="121"/>
      <c r="J77" s="70"/>
      <c r="K77" s="123"/>
      <c r="L77" s="123"/>
    </row>
    <row r="78" spans="1:12" x14ac:dyDescent="0.2">
      <c r="A78" s="3">
        <v>31</v>
      </c>
      <c r="B78" s="4" t="s">
        <v>1402</v>
      </c>
      <c r="C78" s="5" t="s">
        <v>19</v>
      </c>
      <c r="D78" s="3">
        <v>12</v>
      </c>
      <c r="E78" s="3"/>
      <c r="F78" s="16"/>
      <c r="G78" s="19"/>
      <c r="H78" s="18" t="s">
        <v>2584</v>
      </c>
      <c r="I78" s="121"/>
      <c r="J78" s="70"/>
      <c r="K78" s="123"/>
      <c r="L78" s="123"/>
    </row>
    <row r="79" spans="1:12" x14ac:dyDescent="0.2">
      <c r="A79" s="3">
        <v>32</v>
      </c>
      <c r="B79" s="4" t="s">
        <v>1403</v>
      </c>
      <c r="C79" s="5" t="s">
        <v>19</v>
      </c>
      <c r="D79" s="3">
        <v>12</v>
      </c>
      <c r="E79" s="3"/>
      <c r="F79" s="16"/>
      <c r="G79" s="19"/>
      <c r="H79" s="18" t="s">
        <v>2585</v>
      </c>
      <c r="I79" s="121"/>
      <c r="J79" s="70"/>
      <c r="K79" s="123"/>
      <c r="L79" s="123"/>
    </row>
    <row r="80" spans="1:12" x14ac:dyDescent="0.2">
      <c r="A80" s="3">
        <v>33</v>
      </c>
      <c r="B80" s="4" t="s">
        <v>1404</v>
      </c>
      <c r="C80" s="5" t="s">
        <v>1</v>
      </c>
      <c r="D80" s="3">
        <v>24</v>
      </c>
      <c r="E80" s="3" t="s">
        <v>2</v>
      </c>
      <c r="F80" s="16"/>
      <c r="G80" s="19"/>
      <c r="H80" s="18" t="s">
        <v>2574</v>
      </c>
      <c r="I80" s="121"/>
      <c r="J80" s="70"/>
      <c r="K80" s="123"/>
      <c r="L80" s="123"/>
    </row>
    <row r="81" spans="1:12" x14ac:dyDescent="0.2">
      <c r="A81" s="3">
        <v>34</v>
      </c>
      <c r="B81" s="4" t="s">
        <v>1405</v>
      </c>
      <c r="C81" s="5" t="s">
        <v>1</v>
      </c>
      <c r="D81" s="3">
        <v>24</v>
      </c>
      <c r="E81" s="3" t="s">
        <v>2</v>
      </c>
      <c r="F81" s="16"/>
      <c r="G81" s="19"/>
      <c r="H81" s="18" t="s">
        <v>2574</v>
      </c>
      <c r="I81" s="121"/>
      <c r="J81" s="70"/>
      <c r="K81" s="123"/>
      <c r="L81" s="123"/>
    </row>
    <row r="82" spans="1:12" x14ac:dyDescent="0.2">
      <c r="A82" s="3">
        <v>35</v>
      </c>
      <c r="B82" s="4" t="s">
        <v>1406</v>
      </c>
      <c r="C82" s="5" t="s">
        <v>1</v>
      </c>
      <c r="D82" s="3">
        <v>2</v>
      </c>
      <c r="E82" s="3" t="s">
        <v>2</v>
      </c>
      <c r="F82" s="16"/>
      <c r="G82" s="19"/>
      <c r="H82" s="18" t="s">
        <v>2574</v>
      </c>
      <c r="I82" s="121"/>
      <c r="J82" s="70"/>
      <c r="K82" s="123"/>
      <c r="L82" s="123"/>
    </row>
    <row r="83" spans="1:12" x14ac:dyDescent="0.2">
      <c r="A83" s="3">
        <v>36</v>
      </c>
      <c r="B83" s="4" t="s">
        <v>1407</v>
      </c>
      <c r="C83" s="5" t="s">
        <v>1</v>
      </c>
      <c r="D83" s="3">
        <v>9</v>
      </c>
      <c r="E83" s="3" t="s">
        <v>2</v>
      </c>
      <c r="F83" s="16"/>
      <c r="G83" s="19"/>
      <c r="H83" s="18" t="s">
        <v>2574</v>
      </c>
      <c r="I83" s="121"/>
      <c r="J83" s="70"/>
      <c r="K83" s="123"/>
      <c r="L83" s="123"/>
    </row>
    <row r="84" spans="1:12" x14ac:dyDescent="0.2">
      <c r="A84" s="3">
        <v>37</v>
      </c>
      <c r="B84" s="4" t="s">
        <v>1408</v>
      </c>
      <c r="C84" s="5" t="s">
        <v>1</v>
      </c>
      <c r="D84" s="3">
        <v>12</v>
      </c>
      <c r="E84" s="3" t="s">
        <v>2</v>
      </c>
      <c r="F84" s="16"/>
      <c r="G84" s="19"/>
      <c r="H84" s="18" t="s">
        <v>2586</v>
      </c>
      <c r="I84" s="121"/>
      <c r="J84" s="70"/>
      <c r="K84" s="123"/>
      <c r="L84" s="123"/>
    </row>
    <row r="85" spans="1:12" x14ac:dyDescent="0.2">
      <c r="A85" s="3">
        <v>38</v>
      </c>
      <c r="B85" s="4" t="s">
        <v>1409</v>
      </c>
      <c r="C85" s="5" t="s">
        <v>1361</v>
      </c>
      <c r="D85" s="3">
        <v>8</v>
      </c>
      <c r="E85" s="3"/>
      <c r="F85" s="16"/>
      <c r="G85" s="19" t="s">
        <v>398</v>
      </c>
      <c r="H85" s="18" t="s">
        <v>2587</v>
      </c>
      <c r="I85" s="121"/>
      <c r="J85" s="70"/>
      <c r="K85" s="123"/>
      <c r="L85" s="123"/>
    </row>
    <row r="86" spans="1:12" x14ac:dyDescent="0.2">
      <c r="A86" s="3">
        <v>39</v>
      </c>
      <c r="B86" s="4" t="s">
        <v>1410</v>
      </c>
      <c r="C86" s="5" t="s">
        <v>19</v>
      </c>
      <c r="D86" s="3">
        <v>12</v>
      </c>
      <c r="E86" s="3"/>
      <c r="F86" s="16"/>
      <c r="G86" s="19"/>
      <c r="H86" s="18" t="s">
        <v>2588</v>
      </c>
      <c r="I86" s="121"/>
      <c r="J86" s="70"/>
      <c r="K86" s="123"/>
      <c r="L86" s="123"/>
    </row>
    <row r="87" spans="1:12" x14ac:dyDescent="0.2">
      <c r="A87" s="3">
        <v>40</v>
      </c>
      <c r="B87" s="4" t="s">
        <v>1411</v>
      </c>
      <c r="C87" s="5" t="s">
        <v>19</v>
      </c>
      <c r="D87" s="3">
        <v>12</v>
      </c>
      <c r="E87" s="3"/>
      <c r="F87" s="16"/>
      <c r="G87" s="19"/>
      <c r="H87" s="18" t="s">
        <v>2589</v>
      </c>
      <c r="I87" s="121"/>
      <c r="J87" s="70"/>
      <c r="K87" s="123"/>
      <c r="L87" s="123"/>
    </row>
    <row r="88" spans="1:12" x14ac:dyDescent="0.2">
      <c r="A88" s="3">
        <v>41</v>
      </c>
      <c r="B88" s="4" t="s">
        <v>1412</v>
      </c>
      <c r="C88" s="5" t="s">
        <v>19</v>
      </c>
      <c r="D88" s="3">
        <v>12</v>
      </c>
      <c r="E88" s="3"/>
      <c r="F88" s="16"/>
      <c r="G88" s="19"/>
      <c r="H88" s="18" t="s">
        <v>2590</v>
      </c>
      <c r="I88" s="121"/>
      <c r="J88" s="70"/>
      <c r="K88" s="123"/>
      <c r="L88" s="123"/>
    </row>
    <row r="89" spans="1:12" x14ac:dyDescent="0.2">
      <c r="A89" s="3">
        <v>42</v>
      </c>
      <c r="B89" s="4" t="s">
        <v>1413</v>
      </c>
      <c r="C89" s="5" t="s">
        <v>19</v>
      </c>
      <c r="D89" s="3">
        <v>12</v>
      </c>
      <c r="E89" s="3"/>
      <c r="F89" s="16"/>
      <c r="G89" s="19"/>
      <c r="H89" s="18" t="s">
        <v>2591</v>
      </c>
      <c r="I89" s="121"/>
      <c r="J89" s="70" t="s">
        <v>87</v>
      </c>
      <c r="K89" s="123"/>
      <c r="L89" s="123"/>
    </row>
    <row r="90" spans="1:12" x14ac:dyDescent="0.2">
      <c r="A90" s="3">
        <v>43</v>
      </c>
      <c r="B90" s="4" t="s">
        <v>1414</v>
      </c>
      <c r="C90" s="5" t="s">
        <v>19</v>
      </c>
      <c r="D90" s="3">
        <v>12</v>
      </c>
      <c r="E90" s="3"/>
      <c r="F90" s="16"/>
      <c r="G90" s="19"/>
      <c r="H90" s="18" t="s">
        <v>2592</v>
      </c>
      <c r="I90" s="121"/>
      <c r="J90" s="70" t="s">
        <v>90</v>
      </c>
      <c r="K90" s="123"/>
      <c r="L90" s="123"/>
    </row>
    <row r="91" spans="1:12" x14ac:dyDescent="0.2">
      <c r="A91" s="3">
        <v>44</v>
      </c>
      <c r="B91" s="4" t="s">
        <v>1415</v>
      </c>
      <c r="C91" s="5" t="s">
        <v>19</v>
      </c>
      <c r="D91" s="3">
        <v>12</v>
      </c>
      <c r="E91" s="3"/>
      <c r="F91" s="16"/>
      <c r="G91" s="19"/>
      <c r="H91" s="18" t="s">
        <v>2593</v>
      </c>
      <c r="I91" s="121"/>
      <c r="J91" s="70" t="s">
        <v>170</v>
      </c>
      <c r="K91" s="123"/>
      <c r="L91" s="123"/>
    </row>
    <row r="92" spans="1:12" x14ac:dyDescent="0.2">
      <c r="A92" s="3">
        <v>45</v>
      </c>
      <c r="B92" s="4" t="s">
        <v>1416</v>
      </c>
      <c r="C92" s="5" t="s">
        <v>19</v>
      </c>
      <c r="D92" s="3">
        <v>12</v>
      </c>
      <c r="E92" s="3"/>
      <c r="F92" s="16"/>
      <c r="G92" s="19"/>
      <c r="H92" s="18" t="s">
        <v>2594</v>
      </c>
      <c r="I92" s="121"/>
      <c r="J92" s="70" t="s">
        <v>309</v>
      </c>
      <c r="K92" s="123"/>
      <c r="L92" s="123"/>
    </row>
    <row r="93" spans="1:12" x14ac:dyDescent="0.2">
      <c r="A93" s="3">
        <v>46</v>
      </c>
      <c r="B93" s="4" t="s">
        <v>1417</v>
      </c>
      <c r="C93" s="5" t="s">
        <v>19</v>
      </c>
      <c r="D93" s="3">
        <v>12</v>
      </c>
      <c r="E93" s="3"/>
      <c r="F93" s="16"/>
      <c r="G93" s="19"/>
      <c r="H93" s="18" t="s">
        <v>2595</v>
      </c>
      <c r="I93" s="121"/>
      <c r="J93" s="70" t="s">
        <v>165</v>
      </c>
      <c r="K93" s="123"/>
      <c r="L93" s="123"/>
    </row>
    <row r="94" spans="1:12" x14ac:dyDescent="0.2">
      <c r="A94" s="3">
        <v>47</v>
      </c>
      <c r="B94" s="4" t="s">
        <v>1418</v>
      </c>
      <c r="C94" s="5" t="s">
        <v>19</v>
      </c>
      <c r="D94" s="3">
        <v>12</v>
      </c>
      <c r="E94" s="3"/>
      <c r="F94" s="16"/>
      <c r="G94" s="19"/>
      <c r="H94" s="18" t="s">
        <v>2596</v>
      </c>
      <c r="I94" s="121"/>
      <c r="J94" s="70" t="s">
        <v>309</v>
      </c>
      <c r="K94" s="123"/>
      <c r="L94" s="123"/>
    </row>
    <row r="95" spans="1:12" x14ac:dyDescent="0.2">
      <c r="A95" s="3">
        <v>48</v>
      </c>
      <c r="B95" s="4" t="s">
        <v>1419</v>
      </c>
      <c r="C95" s="5" t="s">
        <v>19</v>
      </c>
      <c r="D95" s="3">
        <v>12</v>
      </c>
      <c r="E95" s="3"/>
      <c r="F95" s="16"/>
      <c r="G95" s="19"/>
      <c r="H95" s="18" t="s">
        <v>2597</v>
      </c>
      <c r="I95" s="121"/>
      <c r="J95" s="70"/>
      <c r="K95" s="123"/>
      <c r="L95" s="123"/>
    </row>
    <row r="96" spans="1:12" x14ac:dyDescent="0.2">
      <c r="A96" s="3">
        <v>49</v>
      </c>
      <c r="B96" s="4" t="s">
        <v>1435</v>
      </c>
      <c r="C96" s="5" t="s">
        <v>19</v>
      </c>
      <c r="D96" s="3">
        <v>12</v>
      </c>
      <c r="E96" s="3"/>
      <c r="F96" s="16"/>
      <c r="G96" s="19"/>
      <c r="H96" s="18" t="s">
        <v>2598</v>
      </c>
      <c r="I96" s="121"/>
      <c r="J96" s="70"/>
      <c r="K96" s="123"/>
      <c r="L96" s="123"/>
    </row>
    <row r="97" spans="1:12" x14ac:dyDescent="0.2">
      <c r="A97" s="3">
        <v>50</v>
      </c>
      <c r="B97" s="4" t="s">
        <v>1420</v>
      </c>
      <c r="C97" s="5" t="s">
        <v>19</v>
      </c>
      <c r="D97" s="3">
        <v>12</v>
      </c>
      <c r="E97" s="3"/>
      <c r="F97" s="16"/>
      <c r="G97" s="19"/>
      <c r="H97" s="18" t="s">
        <v>2599</v>
      </c>
      <c r="I97" s="121"/>
      <c r="J97" s="70"/>
      <c r="K97" s="123"/>
      <c r="L97" s="123"/>
    </row>
    <row r="98" spans="1:12" x14ac:dyDescent="0.2">
      <c r="A98" s="3">
        <v>51</v>
      </c>
      <c r="B98" s="4" t="s">
        <v>1421</v>
      </c>
      <c r="C98" s="5" t="s">
        <v>19</v>
      </c>
      <c r="D98" s="3">
        <v>12</v>
      </c>
      <c r="E98" s="3"/>
      <c r="F98" s="16"/>
      <c r="G98" s="19"/>
      <c r="H98" s="18" t="s">
        <v>2600</v>
      </c>
      <c r="I98" s="121"/>
      <c r="J98" s="70"/>
      <c r="K98" s="123"/>
      <c r="L98" s="123"/>
    </row>
    <row r="99" spans="1:12" x14ac:dyDescent="0.2">
      <c r="A99" s="3">
        <v>52</v>
      </c>
      <c r="B99" s="4" t="s">
        <v>1436</v>
      </c>
      <c r="C99" s="5" t="s">
        <v>19</v>
      </c>
      <c r="D99" s="3">
        <v>12</v>
      </c>
      <c r="E99" s="3"/>
      <c r="F99" s="16"/>
      <c r="G99" s="19"/>
      <c r="H99" s="18" t="s">
        <v>2601</v>
      </c>
      <c r="I99" s="121"/>
      <c r="J99" s="70"/>
      <c r="K99" s="123"/>
      <c r="L99" s="123"/>
    </row>
    <row r="100" spans="1:12" x14ac:dyDescent="0.2">
      <c r="A100" s="3">
        <v>53</v>
      </c>
      <c r="B100" s="4" t="s">
        <v>1422</v>
      </c>
      <c r="C100" s="5" t="s">
        <v>19</v>
      </c>
      <c r="D100" s="3">
        <v>12</v>
      </c>
      <c r="E100" s="3"/>
      <c r="F100" s="16"/>
      <c r="G100" s="19"/>
      <c r="H100" s="18" t="s">
        <v>2602</v>
      </c>
      <c r="I100" s="121"/>
      <c r="J100" s="70"/>
      <c r="K100" s="123"/>
      <c r="L100" s="123"/>
    </row>
    <row r="101" spans="1:12" x14ac:dyDescent="0.2">
      <c r="A101" s="3">
        <v>54</v>
      </c>
      <c r="B101" s="4" t="s">
        <v>1423</v>
      </c>
      <c r="C101" s="5" t="s">
        <v>19</v>
      </c>
      <c r="D101" s="3">
        <v>12</v>
      </c>
      <c r="E101" s="3"/>
      <c r="F101" s="16"/>
      <c r="G101" s="19"/>
      <c r="H101" s="18" t="s">
        <v>2603</v>
      </c>
      <c r="I101" s="121"/>
      <c r="J101" s="70"/>
      <c r="K101" s="123"/>
      <c r="L101" s="123"/>
    </row>
    <row r="102" spans="1:12" x14ac:dyDescent="0.2">
      <c r="A102" s="3">
        <v>55</v>
      </c>
      <c r="B102" s="4" t="s">
        <v>1437</v>
      </c>
      <c r="C102" s="5" t="s">
        <v>19</v>
      </c>
      <c r="D102" s="3">
        <v>12</v>
      </c>
      <c r="E102" s="3"/>
      <c r="F102" s="16"/>
      <c r="G102" s="19"/>
      <c r="H102" s="18" t="s">
        <v>2604</v>
      </c>
      <c r="I102" s="121"/>
      <c r="J102" s="70"/>
      <c r="K102" s="123"/>
      <c r="L102" s="123"/>
    </row>
    <row r="103" spans="1:12" x14ac:dyDescent="0.2">
      <c r="A103" s="3">
        <v>56</v>
      </c>
      <c r="B103" s="4" t="s">
        <v>1424</v>
      </c>
      <c r="C103" s="5" t="s">
        <v>19</v>
      </c>
      <c r="D103" s="3">
        <v>12</v>
      </c>
      <c r="E103" s="3"/>
      <c r="F103" s="16"/>
      <c r="G103" s="19"/>
      <c r="H103" s="18" t="s">
        <v>2605</v>
      </c>
      <c r="I103" s="121"/>
      <c r="J103" s="70"/>
      <c r="K103" s="123"/>
      <c r="L103" s="123"/>
    </row>
    <row r="104" spans="1:12" x14ac:dyDescent="0.2">
      <c r="A104" s="3">
        <v>57</v>
      </c>
      <c r="B104" s="4" t="s">
        <v>1425</v>
      </c>
      <c r="C104" s="5" t="s">
        <v>19</v>
      </c>
      <c r="D104" s="3">
        <v>12</v>
      </c>
      <c r="E104" s="3"/>
      <c r="F104" s="16"/>
      <c r="G104" s="19"/>
      <c r="H104" s="18" t="s">
        <v>2606</v>
      </c>
      <c r="I104" s="121"/>
      <c r="J104" s="70"/>
      <c r="K104" s="123"/>
      <c r="L104" s="123"/>
    </row>
    <row r="105" spans="1:12" x14ac:dyDescent="0.2">
      <c r="A105" s="3">
        <v>58</v>
      </c>
      <c r="B105" s="4" t="s">
        <v>1438</v>
      </c>
      <c r="C105" s="5" t="s">
        <v>19</v>
      </c>
      <c r="D105" s="3">
        <v>12</v>
      </c>
      <c r="E105" s="3"/>
      <c r="F105" s="16"/>
      <c r="G105" s="19"/>
      <c r="H105" s="18" t="s">
        <v>2607</v>
      </c>
      <c r="I105" s="121"/>
      <c r="J105" s="70"/>
      <c r="K105" s="123"/>
      <c r="L105" s="123"/>
    </row>
    <row r="106" spans="1:12" x14ac:dyDescent="0.2">
      <c r="A106" s="3">
        <v>59</v>
      </c>
      <c r="B106" s="4" t="s">
        <v>1426</v>
      </c>
      <c r="C106" s="5" t="s">
        <v>19</v>
      </c>
      <c r="D106" s="3">
        <v>12</v>
      </c>
      <c r="E106" s="3"/>
      <c r="F106" s="16"/>
      <c r="G106" s="19"/>
      <c r="H106" s="18" t="s">
        <v>2608</v>
      </c>
      <c r="I106" s="121"/>
      <c r="J106" s="70"/>
      <c r="K106" s="123"/>
      <c r="L106" s="123"/>
    </row>
    <row r="107" spans="1:12" x14ac:dyDescent="0.2">
      <c r="A107" s="3">
        <v>60</v>
      </c>
      <c r="B107" s="4" t="s">
        <v>1427</v>
      </c>
      <c r="C107" s="5" t="s">
        <v>19</v>
      </c>
      <c r="D107" s="3">
        <v>12</v>
      </c>
      <c r="E107" s="3"/>
      <c r="F107" s="16"/>
      <c r="G107" s="19"/>
      <c r="H107" s="18" t="s">
        <v>2609</v>
      </c>
      <c r="I107" s="121"/>
      <c r="J107" s="70"/>
      <c r="K107" s="123"/>
      <c r="L107" s="123"/>
    </row>
    <row r="108" spans="1:12" x14ac:dyDescent="0.2">
      <c r="A108" s="3">
        <v>61</v>
      </c>
      <c r="B108" s="4" t="s">
        <v>1439</v>
      </c>
      <c r="C108" s="5" t="s">
        <v>19</v>
      </c>
      <c r="D108" s="3">
        <v>12</v>
      </c>
      <c r="E108" s="3"/>
      <c r="F108" s="16"/>
      <c r="G108" s="19"/>
      <c r="H108" s="18" t="s">
        <v>2610</v>
      </c>
      <c r="I108" s="121"/>
      <c r="J108" s="70"/>
      <c r="K108" s="123"/>
      <c r="L108" s="123"/>
    </row>
    <row r="109" spans="1:12" x14ac:dyDescent="0.2">
      <c r="A109" s="3">
        <v>62</v>
      </c>
      <c r="B109" s="4" t="s">
        <v>1428</v>
      </c>
      <c r="C109" s="5" t="s">
        <v>19</v>
      </c>
      <c r="D109" s="3">
        <v>12</v>
      </c>
      <c r="E109" s="3"/>
      <c r="F109" s="16"/>
      <c r="G109" s="19"/>
      <c r="H109" s="18" t="s">
        <v>2611</v>
      </c>
      <c r="I109" s="121"/>
      <c r="J109" s="70"/>
      <c r="K109" s="123"/>
      <c r="L109" s="123"/>
    </row>
    <row r="110" spans="1:12" x14ac:dyDescent="0.2">
      <c r="A110" s="3">
        <v>63</v>
      </c>
      <c r="B110" s="4" t="s">
        <v>1429</v>
      </c>
      <c r="C110" s="5" t="s">
        <v>19</v>
      </c>
      <c r="D110" s="3">
        <v>12</v>
      </c>
      <c r="E110" s="3"/>
      <c r="F110" s="16"/>
      <c r="G110" s="19"/>
      <c r="H110" s="18" t="s">
        <v>2612</v>
      </c>
      <c r="I110" s="121"/>
      <c r="J110" s="70" t="s">
        <v>170</v>
      </c>
      <c r="K110" s="123"/>
      <c r="L110" s="123"/>
    </row>
    <row r="111" spans="1:12" x14ac:dyDescent="0.2">
      <c r="A111" s="3">
        <v>64</v>
      </c>
      <c r="B111" s="4" t="s">
        <v>1440</v>
      </c>
      <c r="C111" s="5" t="s">
        <v>19</v>
      </c>
      <c r="D111" s="3">
        <v>12</v>
      </c>
      <c r="E111" s="3"/>
      <c r="F111" s="16"/>
      <c r="G111" s="19"/>
      <c r="H111" s="18" t="s">
        <v>2613</v>
      </c>
      <c r="I111" s="121"/>
      <c r="J111" s="70" t="s">
        <v>170</v>
      </c>
      <c r="K111" s="123"/>
      <c r="L111" s="123"/>
    </row>
    <row r="112" spans="1:12" x14ac:dyDescent="0.2">
      <c r="A112" s="3">
        <v>65</v>
      </c>
      <c r="B112" s="4" t="s">
        <v>1430</v>
      </c>
      <c r="C112" s="5" t="s">
        <v>19</v>
      </c>
      <c r="D112" s="3">
        <v>12</v>
      </c>
      <c r="E112" s="3"/>
      <c r="F112" s="16"/>
      <c r="G112" s="19"/>
      <c r="H112" s="18" t="s">
        <v>2614</v>
      </c>
      <c r="I112" s="121"/>
      <c r="J112" s="70"/>
      <c r="K112" s="123"/>
      <c r="L112" s="123"/>
    </row>
    <row r="113" spans="1:12" x14ac:dyDescent="0.2">
      <c r="A113" s="3">
        <v>66</v>
      </c>
      <c r="B113" s="4" t="s">
        <v>1431</v>
      </c>
      <c r="C113" s="5" t="s">
        <v>19</v>
      </c>
      <c r="D113" s="3">
        <v>12</v>
      </c>
      <c r="E113" s="3"/>
      <c r="F113" s="16"/>
      <c r="G113" s="19"/>
      <c r="H113" s="18" t="s">
        <v>2615</v>
      </c>
      <c r="I113" s="121"/>
      <c r="J113" s="70" t="s">
        <v>90</v>
      </c>
      <c r="K113" s="123"/>
      <c r="L113" s="123"/>
    </row>
    <row r="114" spans="1:12" x14ac:dyDescent="0.2">
      <c r="A114" s="3">
        <v>67</v>
      </c>
      <c r="B114" s="4" t="s">
        <v>1441</v>
      </c>
      <c r="C114" s="5" t="s">
        <v>19</v>
      </c>
      <c r="D114" s="3">
        <v>12</v>
      </c>
      <c r="E114" s="3"/>
      <c r="F114" s="16"/>
      <c r="G114" s="19"/>
      <c r="H114" s="18" t="s">
        <v>2616</v>
      </c>
      <c r="I114" s="121"/>
      <c r="J114" s="70" t="s">
        <v>90</v>
      </c>
      <c r="K114" s="123"/>
      <c r="L114" s="123"/>
    </row>
    <row r="115" spans="1:12" x14ac:dyDescent="0.2">
      <c r="A115" s="3">
        <v>68</v>
      </c>
      <c r="B115" s="4" t="s">
        <v>1432</v>
      </c>
      <c r="C115" s="5" t="s">
        <v>19</v>
      </c>
      <c r="D115" s="3">
        <v>12</v>
      </c>
      <c r="E115" s="3"/>
      <c r="F115" s="16"/>
      <c r="G115" s="19"/>
      <c r="H115" s="18" t="s">
        <v>2617</v>
      </c>
      <c r="I115" s="121"/>
      <c r="J115" s="70"/>
      <c r="K115" s="123"/>
      <c r="L115" s="123"/>
    </row>
    <row r="116" spans="1:12" x14ac:dyDescent="0.2">
      <c r="A116" s="3">
        <v>69</v>
      </c>
      <c r="B116" s="4" t="s">
        <v>1433</v>
      </c>
      <c r="C116" s="5" t="s">
        <v>19</v>
      </c>
      <c r="D116" s="3">
        <v>12</v>
      </c>
      <c r="E116" s="3"/>
      <c r="F116" s="16"/>
      <c r="G116" s="19"/>
      <c r="H116" s="18" t="s">
        <v>2618</v>
      </c>
      <c r="I116" s="121"/>
      <c r="J116" s="70" t="s">
        <v>309</v>
      </c>
      <c r="K116" s="123"/>
      <c r="L116" s="123"/>
    </row>
    <row r="117" spans="1:12" x14ac:dyDescent="0.2">
      <c r="A117" s="3">
        <v>70</v>
      </c>
      <c r="B117" s="4" t="s">
        <v>1434</v>
      </c>
      <c r="C117" s="5" t="s">
        <v>19</v>
      </c>
      <c r="D117" s="3">
        <v>12</v>
      </c>
      <c r="E117" s="3"/>
      <c r="F117" s="16"/>
      <c r="G117" s="19"/>
      <c r="H117" s="18" t="s">
        <v>2619</v>
      </c>
      <c r="I117" s="121"/>
      <c r="J117" s="70" t="s">
        <v>309</v>
      </c>
      <c r="K117" s="123"/>
      <c r="L117" s="123"/>
    </row>
    <row r="118" spans="1:12" x14ac:dyDescent="0.2">
      <c r="A118" s="3">
        <v>71</v>
      </c>
      <c r="B118" s="4" t="s">
        <v>1442</v>
      </c>
      <c r="C118" s="5" t="s">
        <v>19</v>
      </c>
      <c r="D118" s="3">
        <v>12</v>
      </c>
      <c r="E118" s="3"/>
      <c r="F118" s="16"/>
      <c r="G118" s="19"/>
      <c r="H118" s="18" t="s">
        <v>2620</v>
      </c>
      <c r="I118" s="121"/>
      <c r="J118" s="70"/>
      <c r="K118" s="123"/>
      <c r="L118" s="123"/>
    </row>
    <row r="119" spans="1:12" x14ac:dyDescent="0.2">
      <c r="A119" s="3">
        <v>72</v>
      </c>
      <c r="B119" s="4" t="s">
        <v>83</v>
      </c>
      <c r="C119" s="5" t="s">
        <v>1</v>
      </c>
      <c r="D119" s="3">
        <v>5</v>
      </c>
      <c r="E119" s="3"/>
      <c r="F119" s="16" t="s">
        <v>84</v>
      </c>
      <c r="G119" s="19" t="s">
        <v>85</v>
      </c>
      <c r="H119" s="18"/>
      <c r="I119" s="122"/>
      <c r="J119" s="70" t="s">
        <v>84</v>
      </c>
      <c r="K119" s="123"/>
      <c r="L119" s="123"/>
    </row>
  </sheetData>
  <sheetProtection sheet="1" objects="1" scenarios="1" formatCells="0" selectLockedCells="1"/>
  <mergeCells count="4">
    <mergeCell ref="A47:H47"/>
    <mergeCell ref="I2:I119"/>
    <mergeCell ref="K2:K119"/>
    <mergeCell ref="L2:L11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Q3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5703125" style="7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7.42578125" style="11" customWidth="1"/>
    <col min="8" max="8" width="12.85546875" style="11" bestFit="1" customWidth="1"/>
    <col min="9" max="10" width="12" style="11" bestFit="1" customWidth="1"/>
    <col min="11" max="11" width="9.140625" style="11"/>
    <col min="12" max="12" width="10" style="11" bestFit="1" customWidth="1"/>
    <col min="13" max="13" width="9.140625" style="30"/>
    <col min="14" max="14" width="4" style="30" bestFit="1" customWidth="1"/>
    <col min="15" max="15" width="22.7109375" style="30" bestFit="1" customWidth="1"/>
    <col min="16" max="17" width="9.140625" style="30"/>
    <col min="18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1230</v>
      </c>
      <c r="J1" s="15" t="s">
        <v>1231</v>
      </c>
      <c r="K1" s="12"/>
      <c r="L1" s="12"/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1" t="s">
        <v>3</v>
      </c>
      <c r="J2" s="123" t="s">
        <v>3199</v>
      </c>
      <c r="K2" s="77"/>
      <c r="L2" s="77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83" t="s">
        <v>693</v>
      </c>
      <c r="J3" s="123"/>
      <c r="K3" s="77"/>
      <c r="L3" s="77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/>
      <c r="J4" s="123"/>
      <c r="K4" s="77"/>
      <c r="L4" s="77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123"/>
      <c r="K5" s="77"/>
      <c r="L5" s="77"/>
    </row>
    <row r="6" spans="1:12" x14ac:dyDescent="0.2">
      <c r="A6" s="3">
        <v>5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123"/>
      <c r="K6" s="77"/>
      <c r="L6" s="77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1248</v>
      </c>
      <c r="G7" s="18"/>
      <c r="H7" s="18"/>
      <c r="I7" s="41" t="s">
        <v>1248</v>
      </c>
      <c r="J7" s="123"/>
      <c r="K7" s="77"/>
      <c r="L7" s="77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1" t="s">
        <v>87</v>
      </c>
      <c r="J8" s="123"/>
      <c r="K8" s="77"/>
      <c r="L8" s="77"/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1" t="s">
        <v>87</v>
      </c>
      <c r="J9" s="123"/>
      <c r="K9" s="77"/>
      <c r="L9" s="77"/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1" t="s">
        <v>88</v>
      </c>
      <c r="J10" s="123"/>
      <c r="K10" s="77"/>
      <c r="L10" s="77"/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56"/>
      <c r="H11" s="18"/>
      <c r="I11" s="44" t="s">
        <v>3617</v>
      </c>
      <c r="J11" s="123"/>
      <c r="K11" s="77"/>
      <c r="L11" s="77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123"/>
      <c r="K12" s="77"/>
      <c r="L12" s="77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1093</v>
      </c>
      <c r="H13" s="18"/>
      <c r="I13" s="6"/>
      <c r="J13" s="123"/>
      <c r="K13" s="77"/>
      <c r="L13" s="77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1"/>
      <c r="J14" s="123"/>
      <c r="K14" s="77"/>
      <c r="L14" s="77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1" t="s">
        <v>1179</v>
      </c>
      <c r="J15" s="123"/>
      <c r="K15" s="77"/>
      <c r="L15" s="77"/>
    </row>
    <row r="16" spans="1:12" x14ac:dyDescent="0.2">
      <c r="A16" s="3">
        <v>15</v>
      </c>
      <c r="B16" s="4" t="s">
        <v>1232</v>
      </c>
      <c r="C16" s="5" t="s">
        <v>19</v>
      </c>
      <c r="D16" s="3">
        <v>12</v>
      </c>
      <c r="E16" s="3"/>
      <c r="F16" s="16"/>
      <c r="G16" s="18"/>
      <c r="H16" s="18" t="s">
        <v>516</v>
      </c>
      <c r="I16" s="41" t="s">
        <v>1198</v>
      </c>
      <c r="J16" s="123"/>
      <c r="K16" s="77"/>
      <c r="L16" s="77"/>
    </row>
    <row r="17" spans="1:12" x14ac:dyDescent="0.2">
      <c r="A17" s="3">
        <v>16</v>
      </c>
      <c r="B17" s="4" t="s">
        <v>1233</v>
      </c>
      <c r="C17" s="5" t="s">
        <v>19</v>
      </c>
      <c r="D17" s="3">
        <v>12</v>
      </c>
      <c r="E17" s="3"/>
      <c r="F17" s="16"/>
      <c r="G17" s="18"/>
      <c r="H17" s="18" t="s">
        <v>518</v>
      </c>
      <c r="I17" s="41" t="s">
        <v>693</v>
      </c>
      <c r="J17" s="123"/>
      <c r="K17" s="77"/>
      <c r="L17" s="77"/>
    </row>
    <row r="18" spans="1:12" x14ac:dyDescent="0.2">
      <c r="A18" s="3">
        <v>17</v>
      </c>
      <c r="B18" s="4" t="s">
        <v>1234</v>
      </c>
      <c r="C18" s="5" t="s">
        <v>19</v>
      </c>
      <c r="D18" s="3">
        <v>12</v>
      </c>
      <c r="E18" s="3"/>
      <c r="F18" s="16"/>
      <c r="G18" s="18"/>
      <c r="H18" s="18" t="s">
        <v>520</v>
      </c>
      <c r="I18" s="41" t="s">
        <v>1198</v>
      </c>
      <c r="J18" s="123"/>
      <c r="K18" s="77"/>
      <c r="L18" s="77"/>
    </row>
    <row r="19" spans="1:12" x14ac:dyDescent="0.2">
      <c r="A19" s="3" t="s">
        <v>3672</v>
      </c>
      <c r="B19" s="4" t="s">
        <v>3624</v>
      </c>
      <c r="C19" s="5" t="s">
        <v>19</v>
      </c>
      <c r="D19" s="3">
        <v>12</v>
      </c>
      <c r="E19" s="3"/>
      <c r="F19" s="16"/>
      <c r="G19" s="18"/>
      <c r="H19" s="18" t="s">
        <v>522</v>
      </c>
      <c r="I19" s="41"/>
      <c r="J19" s="123"/>
      <c r="K19" s="77"/>
      <c r="L19" s="77"/>
    </row>
    <row r="20" spans="1:12" x14ac:dyDescent="0.2">
      <c r="A20" s="3">
        <v>19</v>
      </c>
      <c r="B20" s="4" t="s">
        <v>1235</v>
      </c>
      <c r="C20" s="5" t="s">
        <v>19</v>
      </c>
      <c r="D20" s="3">
        <v>12</v>
      </c>
      <c r="E20" s="3"/>
      <c r="F20" s="16"/>
      <c r="G20" s="18"/>
      <c r="H20" s="18" t="s">
        <v>524</v>
      </c>
      <c r="I20" s="41" t="s">
        <v>693</v>
      </c>
      <c r="J20" s="123"/>
      <c r="K20" s="77"/>
      <c r="L20" s="77"/>
    </row>
    <row r="21" spans="1:12" x14ac:dyDescent="0.2">
      <c r="A21" s="3">
        <v>20</v>
      </c>
      <c r="B21" s="4" t="s">
        <v>1236</v>
      </c>
      <c r="C21" s="5" t="s">
        <v>19</v>
      </c>
      <c r="D21" s="3">
        <v>12</v>
      </c>
      <c r="E21" s="3"/>
      <c r="F21" s="16"/>
      <c r="G21" s="18"/>
      <c r="H21" s="18" t="s">
        <v>526</v>
      </c>
      <c r="I21" s="41" t="s">
        <v>693</v>
      </c>
      <c r="J21" s="123"/>
      <c r="K21" s="77"/>
      <c r="L21" s="77"/>
    </row>
    <row r="22" spans="1:12" x14ac:dyDescent="0.2">
      <c r="A22" s="47">
        <v>21</v>
      </c>
      <c r="B22" s="4" t="s">
        <v>1237</v>
      </c>
      <c r="C22" s="5" t="s">
        <v>19</v>
      </c>
      <c r="D22" s="3">
        <v>12</v>
      </c>
      <c r="E22" s="3"/>
      <c r="F22" s="16"/>
      <c r="G22" s="18" t="s">
        <v>2528</v>
      </c>
      <c r="H22" s="18" t="s">
        <v>528</v>
      </c>
      <c r="I22" s="41" t="s">
        <v>714</v>
      </c>
      <c r="J22" s="123"/>
      <c r="K22" s="77"/>
      <c r="L22" s="77"/>
    </row>
    <row r="23" spans="1:12" x14ac:dyDescent="0.2">
      <c r="A23" s="3">
        <v>22</v>
      </c>
      <c r="B23" s="48" t="s">
        <v>1238</v>
      </c>
      <c r="C23" s="49" t="s">
        <v>19</v>
      </c>
      <c r="D23" s="47">
        <v>12</v>
      </c>
      <c r="E23" s="47"/>
      <c r="F23" s="50"/>
      <c r="G23" s="18"/>
      <c r="H23" s="18" t="s">
        <v>530</v>
      </c>
      <c r="I23" s="41" t="s">
        <v>1193</v>
      </c>
      <c r="J23" s="123"/>
      <c r="K23" s="77"/>
      <c r="L23" s="77"/>
    </row>
    <row r="24" spans="1:12" x14ac:dyDescent="0.2">
      <c r="A24" s="3">
        <v>23</v>
      </c>
      <c r="B24" s="4" t="s">
        <v>1239</v>
      </c>
      <c r="C24" s="5" t="s">
        <v>19</v>
      </c>
      <c r="D24" s="3">
        <v>12</v>
      </c>
      <c r="E24" s="3"/>
      <c r="F24" s="16"/>
      <c r="G24" s="18"/>
      <c r="H24" s="18" t="s">
        <v>532</v>
      </c>
      <c r="I24" s="41" t="s">
        <v>714</v>
      </c>
      <c r="J24" s="123"/>
      <c r="K24" s="77"/>
      <c r="L24" s="77"/>
    </row>
    <row r="25" spans="1:12" x14ac:dyDescent="0.2">
      <c r="A25" s="3">
        <v>24</v>
      </c>
      <c r="B25" s="4" t="s">
        <v>1240</v>
      </c>
      <c r="C25" s="5" t="s">
        <v>19</v>
      </c>
      <c r="D25" s="3">
        <v>12</v>
      </c>
      <c r="E25" s="3"/>
      <c r="F25" s="16"/>
      <c r="G25" s="18"/>
      <c r="H25" s="18" t="s">
        <v>534</v>
      </c>
      <c r="I25" s="41" t="s">
        <v>1198</v>
      </c>
      <c r="J25" s="123"/>
      <c r="K25" s="77"/>
      <c r="L25" s="77"/>
    </row>
    <row r="26" spans="1:12" x14ac:dyDescent="0.2">
      <c r="A26" s="3">
        <v>25</v>
      </c>
      <c r="B26" s="4" t="s">
        <v>1241</v>
      </c>
      <c r="C26" s="5" t="s">
        <v>19</v>
      </c>
      <c r="D26" s="3">
        <v>12</v>
      </c>
      <c r="E26" s="3"/>
      <c r="F26" s="16"/>
      <c r="G26" s="18"/>
      <c r="H26" s="18" t="s">
        <v>536</v>
      </c>
      <c r="I26" s="41" t="s">
        <v>1249</v>
      </c>
      <c r="J26" s="123"/>
      <c r="K26" s="77"/>
      <c r="L26" s="77"/>
    </row>
    <row r="27" spans="1:12" x14ac:dyDescent="0.2">
      <c r="A27" s="3">
        <v>26</v>
      </c>
      <c r="B27" s="4" t="s">
        <v>1242</v>
      </c>
      <c r="C27" s="5" t="s">
        <v>19</v>
      </c>
      <c r="D27" s="3">
        <v>12</v>
      </c>
      <c r="E27" s="3"/>
      <c r="F27" s="16"/>
      <c r="G27" s="18"/>
      <c r="H27" s="18" t="s">
        <v>538</v>
      </c>
      <c r="I27" s="41" t="s">
        <v>1250</v>
      </c>
      <c r="J27" s="123"/>
      <c r="K27" s="77"/>
      <c r="L27" s="77"/>
    </row>
    <row r="28" spans="1:12" x14ac:dyDescent="0.2">
      <c r="A28" s="3">
        <v>27</v>
      </c>
      <c r="B28" s="4" t="s">
        <v>1243</v>
      </c>
      <c r="C28" s="5" t="s">
        <v>19</v>
      </c>
      <c r="D28" s="3">
        <v>12</v>
      </c>
      <c r="E28" s="3"/>
      <c r="F28" s="16"/>
      <c r="G28" s="18"/>
      <c r="H28" s="18" t="s">
        <v>540</v>
      </c>
      <c r="I28" s="41" t="s">
        <v>1249</v>
      </c>
      <c r="J28" s="123"/>
      <c r="K28" s="77"/>
      <c r="L28" s="77"/>
    </row>
    <row r="29" spans="1:12" x14ac:dyDescent="0.2">
      <c r="A29" s="3">
        <v>28</v>
      </c>
      <c r="B29" s="4" t="s">
        <v>1244</v>
      </c>
      <c r="C29" s="5" t="s">
        <v>19</v>
      </c>
      <c r="D29" s="3">
        <v>12</v>
      </c>
      <c r="E29" s="3"/>
      <c r="F29" s="16"/>
      <c r="G29" s="18"/>
      <c r="H29" s="18" t="s">
        <v>542</v>
      </c>
      <c r="I29" s="41" t="s">
        <v>3394</v>
      </c>
      <c r="J29" s="123"/>
      <c r="K29" s="77"/>
      <c r="L29" s="77"/>
    </row>
    <row r="30" spans="1:12" x14ac:dyDescent="0.2">
      <c r="A30" s="3">
        <v>29</v>
      </c>
      <c r="B30" s="4" t="s">
        <v>1245</v>
      </c>
      <c r="C30" s="5" t="s">
        <v>19</v>
      </c>
      <c r="D30" s="3">
        <v>12</v>
      </c>
      <c r="E30" s="3"/>
      <c r="F30" s="16"/>
      <c r="G30" s="18"/>
      <c r="H30" s="18" t="s">
        <v>544</v>
      </c>
      <c r="I30" s="41" t="s">
        <v>1211</v>
      </c>
      <c r="J30" s="123"/>
      <c r="K30" s="77"/>
      <c r="L30" s="77"/>
    </row>
    <row r="31" spans="1:12" x14ac:dyDescent="0.2">
      <c r="A31" s="3">
        <v>30</v>
      </c>
      <c r="B31" s="4" t="s">
        <v>1246</v>
      </c>
      <c r="C31" s="5" t="s">
        <v>19</v>
      </c>
      <c r="D31" s="3">
        <v>12</v>
      </c>
      <c r="E31" s="3"/>
      <c r="F31" s="16"/>
      <c r="G31" s="18"/>
      <c r="H31" s="18" t="s">
        <v>642</v>
      </c>
      <c r="I31" s="41" t="s">
        <v>1217</v>
      </c>
      <c r="J31" s="123"/>
      <c r="K31" s="77"/>
      <c r="L31" s="77"/>
    </row>
    <row r="32" spans="1:12" x14ac:dyDescent="0.2">
      <c r="A32" s="3">
        <v>31</v>
      </c>
      <c r="B32" s="4" t="s">
        <v>1247</v>
      </c>
      <c r="C32" s="5" t="s">
        <v>19</v>
      </c>
      <c r="D32" s="3">
        <v>12</v>
      </c>
      <c r="E32" s="3"/>
      <c r="F32" s="16"/>
      <c r="G32" s="18"/>
      <c r="H32" s="18" t="s">
        <v>644</v>
      </c>
      <c r="I32" s="41" t="s">
        <v>1215</v>
      </c>
      <c r="J32" s="123"/>
      <c r="K32" s="77"/>
      <c r="L32" s="77"/>
    </row>
    <row r="33" spans="1:12" x14ac:dyDescent="0.2">
      <c r="A33" s="3">
        <v>32</v>
      </c>
      <c r="B33" s="4" t="s">
        <v>83</v>
      </c>
      <c r="C33" s="5" t="s">
        <v>1</v>
      </c>
      <c r="D33" s="3">
        <v>5</v>
      </c>
      <c r="E33" s="3" t="s">
        <v>2</v>
      </c>
      <c r="F33" s="16" t="s">
        <v>84</v>
      </c>
      <c r="G33" s="18" t="s">
        <v>85</v>
      </c>
      <c r="H33" s="18"/>
      <c r="I33" s="41" t="s">
        <v>84</v>
      </c>
      <c r="J33" s="123"/>
      <c r="K33" s="77"/>
      <c r="L33" s="77"/>
    </row>
  </sheetData>
  <sheetProtection sheet="1" objects="1" scenarios="1" formatCells="0" selectLockedCells="1"/>
  <mergeCells count="1">
    <mergeCell ref="J2:J3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S11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8.85546875" style="17" bestFit="1" customWidth="1"/>
    <col min="7" max="7" width="24.42578125" style="11" bestFit="1" customWidth="1"/>
    <col min="8" max="8" width="12.85546875" style="11" bestFit="1" customWidth="1"/>
    <col min="9" max="10" width="6.85546875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7" t="s">
        <v>3199</v>
      </c>
      <c r="J2" s="117" t="s">
        <v>3199</v>
      </c>
      <c r="K2" s="117" t="s">
        <v>3200</v>
      </c>
      <c r="L2" s="41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8"/>
      <c r="J3" s="118"/>
      <c r="K3" s="118"/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8"/>
      <c r="J4" s="118"/>
      <c r="K4" s="118"/>
      <c r="L4" s="4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8"/>
      <c r="J5" s="118"/>
      <c r="K5" s="118"/>
      <c r="L5" s="41" t="s">
        <v>11</v>
      </c>
    </row>
    <row r="6" spans="1:12" x14ac:dyDescent="0.2">
      <c r="A6" s="3">
        <v>5</v>
      </c>
      <c r="B6" s="4" t="s">
        <v>3185</v>
      </c>
      <c r="C6" s="5" t="s">
        <v>19</v>
      </c>
      <c r="D6" s="3">
        <v>4</v>
      </c>
      <c r="E6" s="3" t="s">
        <v>2</v>
      </c>
      <c r="F6" s="43" t="s">
        <v>3617</v>
      </c>
      <c r="G6" s="18"/>
      <c r="H6" s="18"/>
      <c r="I6" s="118"/>
      <c r="J6" s="118"/>
      <c r="K6" s="118"/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2308</v>
      </c>
      <c r="G7" s="18"/>
      <c r="H7" s="18"/>
      <c r="I7" s="118"/>
      <c r="J7" s="118"/>
      <c r="K7" s="118"/>
      <c r="L7" s="41" t="s">
        <v>2308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8"/>
      <c r="J8" s="118"/>
      <c r="K8" s="118"/>
      <c r="L8" s="41" t="s">
        <v>87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8"/>
      <c r="J9" s="118"/>
      <c r="K9" s="118"/>
      <c r="L9" s="41" t="s">
        <v>87</v>
      </c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8"/>
      <c r="J10" s="118"/>
      <c r="K10" s="118"/>
      <c r="L10" s="41" t="s">
        <v>88</v>
      </c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6" t="s">
        <v>3617</v>
      </c>
      <c r="G11" s="18"/>
      <c r="H11" s="18"/>
      <c r="I11" s="118"/>
      <c r="J11" s="118"/>
      <c r="K11" s="118"/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1520</v>
      </c>
      <c r="H12" s="18"/>
      <c r="I12" s="118"/>
      <c r="J12" s="118"/>
      <c r="K12" s="118"/>
      <c r="L12" s="6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8"/>
      <c r="J13" s="118"/>
      <c r="K13" s="118"/>
      <c r="L13" s="6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8"/>
      <c r="J14" s="118"/>
      <c r="K14" s="118"/>
      <c r="L14" s="41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2270</v>
      </c>
      <c r="H15" s="18"/>
      <c r="I15" s="118"/>
      <c r="J15" s="118"/>
      <c r="K15" s="118"/>
      <c r="L15" s="41" t="s">
        <v>1180</v>
      </c>
    </row>
    <row r="16" spans="1:12" x14ac:dyDescent="0.2">
      <c r="A16" s="3">
        <v>15</v>
      </c>
      <c r="B16" s="4" t="s">
        <v>40</v>
      </c>
      <c r="C16" s="5" t="s">
        <v>1</v>
      </c>
      <c r="D16" s="3">
        <v>16</v>
      </c>
      <c r="E16" s="3"/>
      <c r="F16" s="16"/>
      <c r="G16" s="18"/>
      <c r="H16" s="18" t="s">
        <v>39</v>
      </c>
      <c r="I16" s="118"/>
      <c r="J16" s="118"/>
      <c r="K16" s="118"/>
      <c r="L16" s="41" t="s">
        <v>1182</v>
      </c>
    </row>
    <row r="17" spans="1:12" x14ac:dyDescent="0.2">
      <c r="A17" s="3">
        <v>16</v>
      </c>
      <c r="B17" s="4" t="s">
        <v>42</v>
      </c>
      <c r="C17" s="5" t="s">
        <v>1</v>
      </c>
      <c r="D17" s="3">
        <v>20</v>
      </c>
      <c r="E17" s="3"/>
      <c r="F17" s="16"/>
      <c r="G17" s="18"/>
      <c r="H17" s="18" t="s">
        <v>39</v>
      </c>
      <c r="I17" s="118"/>
      <c r="J17" s="118"/>
      <c r="K17" s="118"/>
      <c r="L17" s="41" t="s">
        <v>1184</v>
      </c>
    </row>
    <row r="18" spans="1:12" x14ac:dyDescent="0.2">
      <c r="A18" s="3">
        <v>17</v>
      </c>
      <c r="B18" s="4" t="s">
        <v>2973</v>
      </c>
      <c r="C18" s="5" t="s">
        <v>1</v>
      </c>
      <c r="D18" s="3">
        <v>9</v>
      </c>
      <c r="E18" s="3"/>
      <c r="F18" s="16"/>
      <c r="G18" s="18" t="s">
        <v>2974</v>
      </c>
      <c r="H18" s="18" t="s">
        <v>39</v>
      </c>
      <c r="I18" s="118"/>
      <c r="J18" s="118"/>
      <c r="K18" s="118"/>
      <c r="L18" s="41"/>
    </row>
    <row r="19" spans="1:12" x14ac:dyDescent="0.2">
      <c r="A19" s="3">
        <v>18</v>
      </c>
      <c r="B19" s="4" t="s">
        <v>2309</v>
      </c>
      <c r="C19" s="5" t="s">
        <v>1</v>
      </c>
      <c r="D19" s="3">
        <v>9</v>
      </c>
      <c r="E19" s="3"/>
      <c r="F19" s="16"/>
      <c r="G19" s="18" t="s">
        <v>2974</v>
      </c>
      <c r="H19" s="18" t="s">
        <v>39</v>
      </c>
      <c r="I19" s="118"/>
      <c r="J19" s="118"/>
      <c r="K19" s="118"/>
      <c r="L19" s="41"/>
    </row>
    <row r="20" spans="1:12" x14ac:dyDescent="0.2">
      <c r="A20" s="47">
        <v>19</v>
      </c>
      <c r="B20" s="4" t="s">
        <v>2310</v>
      </c>
      <c r="C20" s="5" t="s">
        <v>1</v>
      </c>
      <c r="D20" s="3">
        <v>2</v>
      </c>
      <c r="E20" s="3"/>
      <c r="F20" s="16"/>
      <c r="G20" s="18"/>
      <c r="H20" s="18" t="s">
        <v>2836</v>
      </c>
      <c r="I20" s="118"/>
      <c r="J20" s="118"/>
      <c r="K20" s="118"/>
      <c r="L20" s="41" t="s">
        <v>3191</v>
      </c>
    </row>
    <row r="21" spans="1:12" x14ac:dyDescent="0.2">
      <c r="A21" s="3">
        <v>20</v>
      </c>
      <c r="B21" s="4" t="s">
        <v>2311</v>
      </c>
      <c r="C21" s="5" t="s">
        <v>19</v>
      </c>
      <c r="D21" s="3">
        <v>12</v>
      </c>
      <c r="E21" s="3"/>
      <c r="F21" s="16"/>
      <c r="G21" s="18"/>
      <c r="H21" s="18" t="s">
        <v>2837</v>
      </c>
      <c r="I21" s="118"/>
      <c r="J21" s="118"/>
      <c r="K21" s="118"/>
      <c r="L21" s="41" t="s">
        <v>185</v>
      </c>
    </row>
    <row r="22" spans="1:12" x14ac:dyDescent="0.2">
      <c r="A22" s="3">
        <v>21</v>
      </c>
      <c r="B22" s="4" t="s">
        <v>2312</v>
      </c>
      <c r="C22" s="5" t="s">
        <v>19</v>
      </c>
      <c r="D22" s="3">
        <v>12</v>
      </c>
      <c r="E22" s="3"/>
      <c r="F22" s="16"/>
      <c r="G22" s="18"/>
      <c r="H22" s="18" t="s">
        <v>2838</v>
      </c>
      <c r="I22" s="118"/>
      <c r="J22" s="118"/>
      <c r="K22" s="118"/>
      <c r="L22" s="41" t="s">
        <v>3195</v>
      </c>
    </row>
    <row r="23" spans="1:12" x14ac:dyDescent="0.2">
      <c r="A23" s="3">
        <v>22</v>
      </c>
      <c r="B23" s="48" t="s">
        <v>2313</v>
      </c>
      <c r="C23" s="49" t="s">
        <v>1</v>
      </c>
      <c r="D23" s="47">
        <v>2</v>
      </c>
      <c r="E23" s="47"/>
      <c r="F23" s="50"/>
      <c r="G23" s="18"/>
      <c r="H23" s="51" t="s">
        <v>2839</v>
      </c>
      <c r="I23" s="118"/>
      <c r="J23" s="118"/>
      <c r="K23" s="118"/>
      <c r="L23" s="41" t="s">
        <v>3192</v>
      </c>
    </row>
    <row r="24" spans="1:12" x14ac:dyDescent="0.2">
      <c r="A24" s="3">
        <v>23</v>
      </c>
      <c r="B24" s="4" t="s">
        <v>2314</v>
      </c>
      <c r="C24" s="5" t="s">
        <v>19</v>
      </c>
      <c r="D24" s="3">
        <v>12</v>
      </c>
      <c r="E24" s="3"/>
      <c r="F24" s="16"/>
      <c r="G24" s="18"/>
      <c r="H24" s="18" t="s">
        <v>2869</v>
      </c>
      <c r="I24" s="118"/>
      <c r="J24" s="118"/>
      <c r="K24" s="118"/>
      <c r="L24" s="41" t="s">
        <v>199</v>
      </c>
    </row>
    <row r="25" spans="1:12" x14ac:dyDescent="0.2">
      <c r="A25" s="3">
        <v>24</v>
      </c>
      <c r="B25" s="4" t="s">
        <v>2315</v>
      </c>
      <c r="C25" s="5" t="s">
        <v>19</v>
      </c>
      <c r="D25" s="3">
        <v>12</v>
      </c>
      <c r="E25" s="3"/>
      <c r="F25" s="16"/>
      <c r="G25" s="18"/>
      <c r="H25" s="18" t="s">
        <v>2870</v>
      </c>
      <c r="I25" s="118"/>
      <c r="J25" s="118"/>
      <c r="K25" s="118"/>
      <c r="L25" s="41" t="s">
        <v>3196</v>
      </c>
    </row>
    <row r="26" spans="1:12" x14ac:dyDescent="0.2">
      <c r="A26" s="3">
        <v>25</v>
      </c>
      <c r="B26" s="4" t="s">
        <v>2316</v>
      </c>
      <c r="C26" s="5" t="s">
        <v>1</v>
      </c>
      <c r="D26" s="3">
        <v>2</v>
      </c>
      <c r="E26" s="3"/>
      <c r="F26" s="16"/>
      <c r="G26" s="18"/>
      <c r="H26" s="18" t="s">
        <v>2840</v>
      </c>
      <c r="I26" s="118"/>
      <c r="J26" s="118"/>
      <c r="K26" s="118"/>
      <c r="L26" s="41" t="s">
        <v>3193</v>
      </c>
    </row>
    <row r="27" spans="1:12" x14ac:dyDescent="0.2">
      <c r="A27" s="3">
        <v>26</v>
      </c>
      <c r="B27" s="4" t="s">
        <v>2317</v>
      </c>
      <c r="C27" s="5" t="s">
        <v>19</v>
      </c>
      <c r="D27" s="3">
        <v>12</v>
      </c>
      <c r="E27" s="3"/>
      <c r="F27" s="16"/>
      <c r="G27" s="18"/>
      <c r="H27" s="18" t="s">
        <v>2871</v>
      </c>
      <c r="I27" s="118"/>
      <c r="J27" s="118"/>
      <c r="K27" s="118"/>
      <c r="L27" s="41" t="s">
        <v>3197</v>
      </c>
    </row>
    <row r="28" spans="1:12" x14ac:dyDescent="0.2">
      <c r="A28" s="3">
        <v>27</v>
      </c>
      <c r="B28" s="4" t="s">
        <v>2318</v>
      </c>
      <c r="C28" s="5" t="s">
        <v>19</v>
      </c>
      <c r="D28" s="3">
        <v>12</v>
      </c>
      <c r="E28" s="3"/>
      <c r="F28" s="16"/>
      <c r="G28" s="18"/>
      <c r="H28" s="18" t="s">
        <v>2872</v>
      </c>
      <c r="I28" s="118"/>
      <c r="J28" s="118"/>
      <c r="K28" s="118"/>
      <c r="L28" s="41" t="s">
        <v>3198</v>
      </c>
    </row>
    <row r="29" spans="1:12" x14ac:dyDescent="0.2">
      <c r="A29" s="3">
        <v>28</v>
      </c>
      <c r="B29" s="4" t="s">
        <v>2319</v>
      </c>
      <c r="C29" s="5" t="s">
        <v>1</v>
      </c>
      <c r="D29" s="3">
        <v>2</v>
      </c>
      <c r="E29" s="3"/>
      <c r="F29" s="16"/>
      <c r="G29" s="18"/>
      <c r="H29" s="18" t="s">
        <v>2841</v>
      </c>
      <c r="I29" s="118"/>
      <c r="J29" s="118"/>
      <c r="K29" s="118"/>
      <c r="L29" s="41"/>
    </row>
    <row r="30" spans="1:12" x14ac:dyDescent="0.2">
      <c r="A30" s="3">
        <v>29</v>
      </c>
      <c r="B30" s="4" t="s">
        <v>2320</v>
      </c>
      <c r="C30" s="5" t="s">
        <v>19</v>
      </c>
      <c r="D30" s="3">
        <v>12</v>
      </c>
      <c r="E30" s="3"/>
      <c r="F30" s="16"/>
      <c r="G30" s="18"/>
      <c r="H30" s="18" t="s">
        <v>2873</v>
      </c>
      <c r="I30" s="118"/>
      <c r="J30" s="118"/>
      <c r="K30" s="118"/>
      <c r="L30" s="41"/>
    </row>
    <row r="31" spans="1:12" x14ac:dyDescent="0.2">
      <c r="A31" s="3">
        <v>30</v>
      </c>
      <c r="B31" s="4" t="s">
        <v>2321</v>
      </c>
      <c r="C31" s="5" t="s">
        <v>19</v>
      </c>
      <c r="D31" s="3">
        <v>12</v>
      </c>
      <c r="E31" s="3"/>
      <c r="F31" s="16"/>
      <c r="G31" s="18"/>
      <c r="H31" s="18" t="s">
        <v>2874</v>
      </c>
      <c r="I31" s="118"/>
      <c r="J31" s="118"/>
      <c r="K31" s="118"/>
      <c r="L31" s="41"/>
    </row>
    <row r="32" spans="1:12" x14ac:dyDescent="0.2">
      <c r="A32" s="3">
        <v>31</v>
      </c>
      <c r="B32" s="4" t="s">
        <v>2322</v>
      </c>
      <c r="C32" s="5" t="s">
        <v>1</v>
      </c>
      <c r="D32" s="3">
        <v>2</v>
      </c>
      <c r="E32" s="3"/>
      <c r="F32" s="16"/>
      <c r="G32" s="18"/>
      <c r="H32" s="18" t="s">
        <v>2842</v>
      </c>
      <c r="I32" s="118"/>
      <c r="J32" s="118"/>
      <c r="K32" s="118"/>
      <c r="L32" s="41"/>
    </row>
    <row r="33" spans="1:12" x14ac:dyDescent="0.2">
      <c r="A33" s="3">
        <v>32</v>
      </c>
      <c r="B33" s="4" t="s">
        <v>2323</v>
      </c>
      <c r="C33" s="5" t="s">
        <v>19</v>
      </c>
      <c r="D33" s="3">
        <v>12</v>
      </c>
      <c r="E33" s="3"/>
      <c r="F33" s="16"/>
      <c r="G33" s="18"/>
      <c r="H33" s="18" t="s">
        <v>2875</v>
      </c>
      <c r="I33" s="118"/>
      <c r="J33" s="118"/>
      <c r="K33" s="118"/>
      <c r="L33" s="41"/>
    </row>
    <row r="34" spans="1:12" x14ac:dyDescent="0.2">
      <c r="A34" s="3">
        <v>33</v>
      </c>
      <c r="B34" s="4" t="s">
        <v>2324</v>
      </c>
      <c r="C34" s="5" t="s">
        <v>19</v>
      </c>
      <c r="D34" s="3">
        <v>12</v>
      </c>
      <c r="E34" s="3"/>
      <c r="F34" s="16"/>
      <c r="G34" s="18"/>
      <c r="H34" s="18" t="s">
        <v>2876</v>
      </c>
      <c r="I34" s="118"/>
      <c r="J34" s="118"/>
      <c r="K34" s="118"/>
      <c r="L34" s="41"/>
    </row>
    <row r="35" spans="1:12" x14ac:dyDescent="0.2">
      <c r="A35" s="3">
        <v>34</v>
      </c>
      <c r="B35" s="4" t="s">
        <v>2325</v>
      </c>
      <c r="C35" s="5" t="s">
        <v>1</v>
      </c>
      <c r="D35" s="3">
        <v>2</v>
      </c>
      <c r="E35" s="3"/>
      <c r="F35" s="16"/>
      <c r="G35" s="18"/>
      <c r="H35" s="18" t="s">
        <v>2843</v>
      </c>
      <c r="I35" s="118"/>
      <c r="J35" s="118"/>
      <c r="K35" s="118"/>
      <c r="L35" s="41"/>
    </row>
    <row r="36" spans="1:12" x14ac:dyDescent="0.2">
      <c r="A36" s="3">
        <v>35</v>
      </c>
      <c r="B36" s="4" t="s">
        <v>2326</v>
      </c>
      <c r="C36" s="5" t="s">
        <v>19</v>
      </c>
      <c r="D36" s="3">
        <v>12</v>
      </c>
      <c r="E36" s="3"/>
      <c r="F36" s="16"/>
      <c r="G36" s="18"/>
      <c r="H36" s="18" t="s">
        <v>2877</v>
      </c>
      <c r="I36" s="118"/>
      <c r="J36" s="118"/>
      <c r="K36" s="118"/>
      <c r="L36" s="41"/>
    </row>
    <row r="37" spans="1:12" x14ac:dyDescent="0.2">
      <c r="A37" s="3">
        <v>36</v>
      </c>
      <c r="B37" s="52" t="s">
        <v>2327</v>
      </c>
      <c r="C37" s="49" t="s">
        <v>19</v>
      </c>
      <c r="D37" s="47">
        <v>12</v>
      </c>
      <c r="E37" s="47"/>
      <c r="F37" s="50"/>
      <c r="G37" s="18"/>
      <c r="H37" s="51" t="s">
        <v>2878</v>
      </c>
      <c r="I37" s="118"/>
      <c r="J37" s="118"/>
      <c r="K37" s="118"/>
      <c r="L37" s="41"/>
    </row>
    <row r="38" spans="1:12" x14ac:dyDescent="0.2">
      <c r="A38" s="47">
        <v>37</v>
      </c>
      <c r="B38" s="4" t="s">
        <v>2328</v>
      </c>
      <c r="C38" s="5" t="s">
        <v>1</v>
      </c>
      <c r="D38" s="3">
        <v>2</v>
      </c>
      <c r="E38" s="3"/>
      <c r="F38" s="16"/>
      <c r="G38" s="18"/>
      <c r="H38" s="18" t="s">
        <v>2844</v>
      </c>
      <c r="I38" s="118"/>
      <c r="J38" s="118"/>
      <c r="K38" s="118"/>
      <c r="L38" s="41"/>
    </row>
    <row r="39" spans="1:12" x14ac:dyDescent="0.2">
      <c r="A39" s="3">
        <v>38</v>
      </c>
      <c r="B39" s="4" t="s">
        <v>2329</v>
      </c>
      <c r="C39" s="5" t="s">
        <v>19</v>
      </c>
      <c r="D39" s="3">
        <v>12</v>
      </c>
      <c r="E39" s="3"/>
      <c r="F39" s="16"/>
      <c r="G39" s="18"/>
      <c r="H39" s="18" t="s">
        <v>2879</v>
      </c>
      <c r="I39" s="118"/>
      <c r="J39" s="118"/>
      <c r="K39" s="118"/>
      <c r="L39" s="41"/>
    </row>
    <row r="40" spans="1:12" x14ac:dyDescent="0.2">
      <c r="A40" s="3">
        <v>39</v>
      </c>
      <c r="B40" s="4" t="s">
        <v>2330</v>
      </c>
      <c r="C40" s="5" t="s">
        <v>19</v>
      </c>
      <c r="D40" s="3">
        <v>12</v>
      </c>
      <c r="E40" s="3"/>
      <c r="F40" s="16"/>
      <c r="G40" s="18"/>
      <c r="H40" s="18" t="s">
        <v>2880</v>
      </c>
      <c r="I40" s="118"/>
      <c r="J40" s="118"/>
      <c r="K40" s="118"/>
      <c r="L40" s="41"/>
    </row>
    <row r="41" spans="1:12" x14ac:dyDescent="0.2">
      <c r="A41" s="3">
        <v>40</v>
      </c>
      <c r="B41" s="48" t="s">
        <v>2331</v>
      </c>
      <c r="C41" s="49" t="s">
        <v>1</v>
      </c>
      <c r="D41" s="47">
        <v>2</v>
      </c>
      <c r="E41" s="47"/>
      <c r="F41" s="50"/>
      <c r="G41" s="18"/>
      <c r="H41" s="51" t="s">
        <v>2845</v>
      </c>
      <c r="I41" s="118"/>
      <c r="J41" s="118"/>
      <c r="K41" s="118"/>
      <c r="L41" s="41"/>
    </row>
    <row r="42" spans="1:12" x14ac:dyDescent="0.2">
      <c r="A42" s="3">
        <v>41</v>
      </c>
      <c r="B42" s="4" t="s">
        <v>2332</v>
      </c>
      <c r="C42" s="5" t="s">
        <v>19</v>
      </c>
      <c r="D42" s="3">
        <v>12</v>
      </c>
      <c r="E42" s="3"/>
      <c r="F42" s="16"/>
      <c r="G42" s="18"/>
      <c r="H42" s="18" t="s">
        <v>2881</v>
      </c>
      <c r="I42" s="118"/>
      <c r="J42" s="118"/>
      <c r="K42" s="118"/>
      <c r="L42" s="41"/>
    </row>
    <row r="43" spans="1:12" x14ac:dyDescent="0.2">
      <c r="A43" s="3">
        <v>42</v>
      </c>
      <c r="B43" s="4" t="s">
        <v>2333</v>
      </c>
      <c r="C43" s="5" t="s">
        <v>19</v>
      </c>
      <c r="D43" s="3">
        <v>12</v>
      </c>
      <c r="E43" s="3"/>
      <c r="F43" s="16"/>
      <c r="G43" s="18"/>
      <c r="H43" s="18" t="s">
        <v>2882</v>
      </c>
      <c r="I43" s="118"/>
      <c r="J43" s="118"/>
      <c r="K43" s="118"/>
      <c r="L43" s="41"/>
    </row>
    <row r="44" spans="1:12" x14ac:dyDescent="0.2">
      <c r="A44" s="3">
        <v>43</v>
      </c>
      <c r="B44" s="4" t="s">
        <v>2334</v>
      </c>
      <c r="C44" s="5" t="s">
        <v>1</v>
      </c>
      <c r="D44" s="3">
        <v>2</v>
      </c>
      <c r="E44" s="3"/>
      <c r="F44" s="16"/>
      <c r="G44" s="18"/>
      <c r="H44" s="18" t="s">
        <v>2846</v>
      </c>
      <c r="I44" s="118"/>
      <c r="J44" s="118"/>
      <c r="K44" s="118"/>
      <c r="L44" s="41"/>
    </row>
    <row r="45" spans="1:12" x14ac:dyDescent="0.2">
      <c r="A45" s="3">
        <v>44</v>
      </c>
      <c r="B45" s="4" t="s">
        <v>2335</v>
      </c>
      <c r="C45" s="5" t="s">
        <v>19</v>
      </c>
      <c r="D45" s="3">
        <v>12</v>
      </c>
      <c r="E45" s="3"/>
      <c r="F45" s="16"/>
      <c r="G45" s="18"/>
      <c r="H45" s="18" t="s">
        <v>2883</v>
      </c>
      <c r="I45" s="118"/>
      <c r="J45" s="118"/>
      <c r="K45" s="118"/>
      <c r="L45" s="41"/>
    </row>
    <row r="46" spans="1:12" x14ac:dyDescent="0.2">
      <c r="A46" s="3">
        <v>45</v>
      </c>
      <c r="B46" s="4" t="s">
        <v>2336</v>
      </c>
      <c r="C46" s="5" t="s">
        <v>19</v>
      </c>
      <c r="D46" s="3">
        <v>12</v>
      </c>
      <c r="E46" s="3"/>
      <c r="F46" s="16"/>
      <c r="G46" s="18"/>
      <c r="H46" s="18" t="s">
        <v>2884</v>
      </c>
      <c r="I46" s="118"/>
      <c r="J46" s="118"/>
      <c r="K46" s="118"/>
      <c r="L46" s="41"/>
    </row>
    <row r="47" spans="1:12" x14ac:dyDescent="0.2">
      <c r="A47" s="3">
        <v>46</v>
      </c>
      <c r="B47" s="4" t="s">
        <v>2337</v>
      </c>
      <c r="C47" s="5" t="s">
        <v>1</v>
      </c>
      <c r="D47" s="3">
        <v>2</v>
      </c>
      <c r="E47" s="3"/>
      <c r="F47" s="16"/>
      <c r="G47" s="18"/>
      <c r="H47" s="18" t="s">
        <v>2847</v>
      </c>
      <c r="I47" s="118"/>
      <c r="J47" s="118"/>
      <c r="K47" s="118"/>
      <c r="L47" s="41"/>
    </row>
    <row r="48" spans="1:12" x14ac:dyDescent="0.2">
      <c r="A48" s="3">
        <v>47</v>
      </c>
      <c r="B48" s="4" t="s">
        <v>2338</v>
      </c>
      <c r="C48" s="5" t="s">
        <v>19</v>
      </c>
      <c r="D48" s="3">
        <v>12</v>
      </c>
      <c r="E48" s="3"/>
      <c r="F48" s="16"/>
      <c r="G48" s="18"/>
      <c r="H48" s="18" t="s">
        <v>2885</v>
      </c>
      <c r="I48" s="118"/>
      <c r="J48" s="118"/>
      <c r="K48" s="118"/>
      <c r="L48" s="41"/>
    </row>
    <row r="49" spans="1:12" x14ac:dyDescent="0.2">
      <c r="A49" s="3">
        <v>48</v>
      </c>
      <c r="B49" s="4" t="s">
        <v>2339</v>
      </c>
      <c r="C49" s="5" t="s">
        <v>19</v>
      </c>
      <c r="D49" s="3">
        <v>12</v>
      </c>
      <c r="E49" s="3"/>
      <c r="F49" s="16"/>
      <c r="G49" s="18"/>
      <c r="H49" s="18" t="s">
        <v>2886</v>
      </c>
      <c r="I49" s="118"/>
      <c r="J49" s="118"/>
      <c r="K49" s="118"/>
      <c r="L49" s="41"/>
    </row>
    <row r="50" spans="1:12" x14ac:dyDescent="0.2">
      <c r="A50" s="3">
        <v>49</v>
      </c>
      <c r="B50" s="4" t="s">
        <v>2340</v>
      </c>
      <c r="C50" s="5" t="s">
        <v>1</v>
      </c>
      <c r="D50" s="3">
        <v>2</v>
      </c>
      <c r="E50" s="3"/>
      <c r="F50" s="16"/>
      <c r="G50" s="18"/>
      <c r="H50" s="18" t="s">
        <v>2848</v>
      </c>
      <c r="I50" s="118"/>
      <c r="J50" s="118"/>
      <c r="K50" s="118"/>
      <c r="L50" s="41"/>
    </row>
    <row r="51" spans="1:12" x14ac:dyDescent="0.2">
      <c r="A51" s="3">
        <v>50</v>
      </c>
      <c r="B51" s="4" t="s">
        <v>2341</v>
      </c>
      <c r="C51" s="5" t="s">
        <v>19</v>
      </c>
      <c r="D51" s="3">
        <v>12</v>
      </c>
      <c r="E51" s="3"/>
      <c r="F51" s="16"/>
      <c r="G51" s="18"/>
      <c r="H51" s="18" t="s">
        <v>2887</v>
      </c>
      <c r="I51" s="118"/>
      <c r="J51" s="118"/>
      <c r="K51" s="118"/>
      <c r="L51" s="41"/>
    </row>
    <row r="52" spans="1:12" x14ac:dyDescent="0.2">
      <c r="A52" s="3">
        <v>51</v>
      </c>
      <c r="B52" s="4" t="s">
        <v>2342</v>
      </c>
      <c r="C52" s="5" t="s">
        <v>19</v>
      </c>
      <c r="D52" s="3">
        <v>12</v>
      </c>
      <c r="E52" s="3"/>
      <c r="F52" s="16"/>
      <c r="G52" s="18"/>
      <c r="H52" s="18" t="s">
        <v>2888</v>
      </c>
      <c r="I52" s="118"/>
      <c r="J52" s="118"/>
      <c r="K52" s="118"/>
      <c r="L52" s="41"/>
    </row>
    <row r="53" spans="1:12" x14ac:dyDescent="0.2">
      <c r="A53" s="3">
        <v>52</v>
      </c>
      <c r="B53" s="4" t="s">
        <v>2343</v>
      </c>
      <c r="C53" s="5" t="s">
        <v>1</v>
      </c>
      <c r="D53" s="3">
        <v>2</v>
      </c>
      <c r="E53" s="3"/>
      <c r="F53" s="16"/>
      <c r="G53" s="18"/>
      <c r="H53" s="18" t="s">
        <v>2849</v>
      </c>
      <c r="I53" s="118"/>
      <c r="J53" s="118"/>
      <c r="K53" s="118"/>
      <c r="L53" s="41"/>
    </row>
    <row r="54" spans="1:12" x14ac:dyDescent="0.2">
      <c r="A54" s="47">
        <v>53</v>
      </c>
      <c r="B54" s="4" t="s">
        <v>2344</v>
      </c>
      <c r="C54" s="5" t="s">
        <v>19</v>
      </c>
      <c r="D54" s="3">
        <v>12</v>
      </c>
      <c r="E54" s="3"/>
      <c r="F54" s="16"/>
      <c r="G54" s="18"/>
      <c r="H54" s="18" t="s">
        <v>2889</v>
      </c>
      <c r="I54" s="118"/>
      <c r="J54" s="118"/>
      <c r="K54" s="118"/>
      <c r="L54" s="41"/>
    </row>
    <row r="55" spans="1:12" x14ac:dyDescent="0.2">
      <c r="A55" s="3">
        <v>54</v>
      </c>
      <c r="B55" s="4" t="s">
        <v>2345</v>
      </c>
      <c r="C55" s="5" t="s">
        <v>19</v>
      </c>
      <c r="D55" s="3">
        <v>12</v>
      </c>
      <c r="E55" s="3"/>
      <c r="F55" s="16"/>
      <c r="G55" s="18"/>
      <c r="H55" s="18" t="s">
        <v>2890</v>
      </c>
      <c r="I55" s="118"/>
      <c r="J55" s="118"/>
      <c r="K55" s="118"/>
      <c r="L55" s="41"/>
    </row>
    <row r="56" spans="1:12" x14ac:dyDescent="0.2">
      <c r="A56" s="3">
        <v>55</v>
      </c>
      <c r="B56" s="4" t="s">
        <v>2346</v>
      </c>
      <c r="C56" s="5" t="s">
        <v>1</v>
      </c>
      <c r="D56" s="3">
        <v>2</v>
      </c>
      <c r="E56" s="3"/>
      <c r="F56" s="16"/>
      <c r="G56" s="18"/>
      <c r="H56" s="18" t="s">
        <v>2850</v>
      </c>
      <c r="I56" s="118"/>
      <c r="J56" s="118"/>
      <c r="K56" s="118"/>
      <c r="L56" s="41"/>
    </row>
    <row r="57" spans="1:12" x14ac:dyDescent="0.2">
      <c r="A57" s="3">
        <v>56</v>
      </c>
      <c r="B57" s="48" t="s">
        <v>2347</v>
      </c>
      <c r="C57" s="49" t="s">
        <v>19</v>
      </c>
      <c r="D57" s="47">
        <v>12</v>
      </c>
      <c r="E57" s="47"/>
      <c r="F57" s="50"/>
      <c r="G57" s="18"/>
      <c r="H57" s="51" t="s">
        <v>2891</v>
      </c>
      <c r="I57" s="118"/>
      <c r="J57" s="118"/>
      <c r="K57" s="118"/>
      <c r="L57" s="41"/>
    </row>
    <row r="58" spans="1:12" x14ac:dyDescent="0.2">
      <c r="A58" s="3">
        <v>57</v>
      </c>
      <c r="B58" s="4" t="s">
        <v>2348</v>
      </c>
      <c r="C58" s="5" t="s">
        <v>19</v>
      </c>
      <c r="D58" s="3">
        <v>12</v>
      </c>
      <c r="E58" s="3"/>
      <c r="F58" s="16"/>
      <c r="G58" s="18"/>
      <c r="H58" s="18" t="s">
        <v>2892</v>
      </c>
      <c r="I58" s="118"/>
      <c r="J58" s="118"/>
      <c r="K58" s="118"/>
      <c r="L58" s="41"/>
    </row>
    <row r="59" spans="1:12" x14ac:dyDescent="0.2">
      <c r="A59" s="3">
        <v>58</v>
      </c>
      <c r="B59" s="4" t="s">
        <v>2349</v>
      </c>
      <c r="C59" s="5" t="s">
        <v>1</v>
      </c>
      <c r="D59" s="3">
        <v>2</v>
      </c>
      <c r="E59" s="3"/>
      <c r="F59" s="16"/>
      <c r="G59" s="18"/>
      <c r="H59" s="18" t="s">
        <v>2851</v>
      </c>
      <c r="I59" s="118"/>
      <c r="J59" s="118"/>
      <c r="K59" s="118"/>
      <c r="L59" s="41"/>
    </row>
    <row r="60" spans="1:12" x14ac:dyDescent="0.2">
      <c r="A60" s="3">
        <v>59</v>
      </c>
      <c r="B60" s="4" t="s">
        <v>2350</v>
      </c>
      <c r="C60" s="5" t="s">
        <v>19</v>
      </c>
      <c r="D60" s="3">
        <v>12</v>
      </c>
      <c r="E60" s="3"/>
      <c r="F60" s="16"/>
      <c r="G60" s="18"/>
      <c r="H60" s="18" t="s">
        <v>2893</v>
      </c>
      <c r="I60" s="118"/>
      <c r="J60" s="118"/>
      <c r="K60" s="118"/>
      <c r="L60" s="41"/>
    </row>
    <row r="61" spans="1:12" x14ac:dyDescent="0.2">
      <c r="A61" s="3">
        <v>60</v>
      </c>
      <c r="B61" s="4" t="s">
        <v>2351</v>
      </c>
      <c r="C61" s="5" t="s">
        <v>19</v>
      </c>
      <c r="D61" s="3">
        <v>12</v>
      </c>
      <c r="E61" s="3"/>
      <c r="F61" s="16"/>
      <c r="G61" s="18"/>
      <c r="H61" s="18" t="s">
        <v>2894</v>
      </c>
      <c r="I61" s="118"/>
      <c r="J61" s="118"/>
      <c r="K61" s="118"/>
      <c r="L61" s="41"/>
    </row>
    <row r="62" spans="1:12" x14ac:dyDescent="0.2">
      <c r="A62" s="3">
        <v>61</v>
      </c>
      <c r="B62" s="4" t="s">
        <v>2352</v>
      </c>
      <c r="C62" s="5" t="s">
        <v>1</v>
      </c>
      <c r="D62" s="3">
        <v>2</v>
      </c>
      <c r="E62" s="3"/>
      <c r="F62" s="16"/>
      <c r="G62" s="18"/>
      <c r="H62" s="18" t="s">
        <v>2852</v>
      </c>
      <c r="I62" s="118"/>
      <c r="J62" s="118"/>
      <c r="K62" s="118"/>
      <c r="L62" s="41"/>
    </row>
    <row r="63" spans="1:12" x14ac:dyDescent="0.2">
      <c r="A63" s="3">
        <v>62</v>
      </c>
      <c r="B63" s="4" t="s">
        <v>2353</v>
      </c>
      <c r="C63" s="5" t="s">
        <v>19</v>
      </c>
      <c r="D63" s="3">
        <v>12</v>
      </c>
      <c r="E63" s="3"/>
      <c r="F63" s="16"/>
      <c r="G63" s="18"/>
      <c r="H63" s="18" t="s">
        <v>2895</v>
      </c>
      <c r="I63" s="118"/>
      <c r="J63" s="118"/>
      <c r="K63" s="118"/>
      <c r="L63" s="41"/>
    </row>
    <row r="64" spans="1:12" x14ac:dyDescent="0.2">
      <c r="A64" s="3">
        <v>63</v>
      </c>
      <c r="B64" s="4" t="s">
        <v>2354</v>
      </c>
      <c r="C64" s="5" t="s">
        <v>19</v>
      </c>
      <c r="D64" s="3">
        <v>12</v>
      </c>
      <c r="E64" s="3"/>
      <c r="F64" s="16"/>
      <c r="G64" s="18"/>
      <c r="H64" s="18" t="s">
        <v>2896</v>
      </c>
      <c r="I64" s="118"/>
      <c r="J64" s="118"/>
      <c r="K64" s="118"/>
      <c r="L64" s="41"/>
    </row>
    <row r="65" spans="1:12" x14ac:dyDescent="0.2">
      <c r="A65" s="3">
        <v>64</v>
      </c>
      <c r="B65" s="4" t="s">
        <v>2355</v>
      </c>
      <c r="C65" s="5" t="s">
        <v>1</v>
      </c>
      <c r="D65" s="3">
        <v>2</v>
      </c>
      <c r="E65" s="3"/>
      <c r="F65" s="16"/>
      <c r="G65" s="18"/>
      <c r="H65" s="18" t="s">
        <v>2853</v>
      </c>
      <c r="I65" s="118"/>
      <c r="J65" s="118"/>
      <c r="K65" s="118"/>
      <c r="L65" s="41"/>
    </row>
    <row r="66" spans="1:12" x14ac:dyDescent="0.2">
      <c r="A66" s="3">
        <v>65</v>
      </c>
      <c r="B66" s="4" t="s">
        <v>2356</v>
      </c>
      <c r="C66" s="5" t="s">
        <v>19</v>
      </c>
      <c r="D66" s="3">
        <v>12</v>
      </c>
      <c r="E66" s="3"/>
      <c r="F66" s="16"/>
      <c r="G66" s="18"/>
      <c r="H66" s="18" t="s">
        <v>2897</v>
      </c>
      <c r="I66" s="118"/>
      <c r="J66" s="118"/>
      <c r="K66" s="118"/>
      <c r="L66" s="41"/>
    </row>
    <row r="67" spans="1:12" x14ac:dyDescent="0.2">
      <c r="A67" s="3">
        <v>66</v>
      </c>
      <c r="B67" s="4" t="s">
        <v>2357</v>
      </c>
      <c r="C67" s="5" t="s">
        <v>19</v>
      </c>
      <c r="D67" s="3">
        <v>12</v>
      </c>
      <c r="E67" s="3"/>
      <c r="F67" s="16"/>
      <c r="G67" s="18"/>
      <c r="H67" s="18" t="s">
        <v>2898</v>
      </c>
      <c r="I67" s="118"/>
      <c r="J67" s="118"/>
      <c r="K67" s="118"/>
      <c r="L67" s="41"/>
    </row>
    <row r="68" spans="1:12" x14ac:dyDescent="0.2">
      <c r="A68" s="3">
        <v>67</v>
      </c>
      <c r="B68" s="4" t="s">
        <v>2358</v>
      </c>
      <c r="C68" s="5" t="s">
        <v>1</v>
      </c>
      <c r="D68" s="3">
        <v>2</v>
      </c>
      <c r="E68" s="3"/>
      <c r="F68" s="16"/>
      <c r="G68" s="18"/>
      <c r="H68" s="18" t="s">
        <v>2854</v>
      </c>
      <c r="I68" s="118"/>
      <c r="J68" s="118"/>
      <c r="K68" s="118"/>
      <c r="L68" s="41"/>
    </row>
    <row r="69" spans="1:12" x14ac:dyDescent="0.2">
      <c r="A69" s="3">
        <v>68</v>
      </c>
      <c r="B69" s="4" t="s">
        <v>2359</v>
      </c>
      <c r="C69" s="5" t="s">
        <v>19</v>
      </c>
      <c r="D69" s="3">
        <v>12</v>
      </c>
      <c r="E69" s="3"/>
      <c r="F69" s="16"/>
      <c r="G69" s="18"/>
      <c r="H69" s="18" t="s">
        <v>2899</v>
      </c>
      <c r="I69" s="118"/>
      <c r="J69" s="118"/>
      <c r="K69" s="118"/>
      <c r="L69" s="41"/>
    </row>
    <row r="70" spans="1:12" x14ac:dyDescent="0.2">
      <c r="A70" s="3">
        <v>69</v>
      </c>
      <c r="B70" s="4" t="s">
        <v>2360</v>
      </c>
      <c r="C70" s="5" t="s">
        <v>19</v>
      </c>
      <c r="D70" s="3">
        <v>12</v>
      </c>
      <c r="E70" s="3"/>
      <c r="F70" s="16"/>
      <c r="G70" s="18"/>
      <c r="H70" s="18" t="s">
        <v>2900</v>
      </c>
      <c r="I70" s="118"/>
      <c r="J70" s="118"/>
      <c r="K70" s="118"/>
      <c r="L70" s="41"/>
    </row>
    <row r="71" spans="1:12" x14ac:dyDescent="0.2">
      <c r="A71" s="3">
        <v>70</v>
      </c>
      <c r="B71" s="52" t="s">
        <v>2361</v>
      </c>
      <c r="C71" s="49" t="s">
        <v>1</v>
      </c>
      <c r="D71" s="47">
        <v>2</v>
      </c>
      <c r="E71" s="47"/>
      <c r="F71" s="50"/>
      <c r="G71" s="18"/>
      <c r="H71" s="51" t="s">
        <v>2855</v>
      </c>
      <c r="I71" s="118"/>
      <c r="J71" s="118"/>
      <c r="K71" s="118"/>
      <c r="L71" s="41"/>
    </row>
    <row r="72" spans="1:12" x14ac:dyDescent="0.2">
      <c r="A72" s="47">
        <v>71</v>
      </c>
      <c r="B72" s="4" t="s">
        <v>2362</v>
      </c>
      <c r="C72" s="5" t="s">
        <v>19</v>
      </c>
      <c r="D72" s="3">
        <v>12</v>
      </c>
      <c r="E72" s="3"/>
      <c r="F72" s="16"/>
      <c r="G72" s="18"/>
      <c r="H72" s="18" t="s">
        <v>2901</v>
      </c>
      <c r="I72" s="118"/>
      <c r="J72" s="118"/>
      <c r="K72" s="118"/>
      <c r="L72" s="41"/>
    </row>
    <row r="73" spans="1:12" x14ac:dyDescent="0.2">
      <c r="A73" s="3">
        <v>72</v>
      </c>
      <c r="B73" s="4" t="s">
        <v>2363</v>
      </c>
      <c r="C73" s="5" t="s">
        <v>19</v>
      </c>
      <c r="D73" s="3">
        <v>12</v>
      </c>
      <c r="E73" s="3"/>
      <c r="F73" s="16"/>
      <c r="G73" s="18"/>
      <c r="H73" s="18" t="s">
        <v>2902</v>
      </c>
      <c r="I73" s="118"/>
      <c r="J73" s="118"/>
      <c r="K73" s="118"/>
      <c r="L73" s="41"/>
    </row>
    <row r="74" spans="1:12" x14ac:dyDescent="0.2">
      <c r="A74" s="3">
        <v>73</v>
      </c>
      <c r="B74" s="4" t="s">
        <v>2364</v>
      </c>
      <c r="C74" s="5" t="s">
        <v>1</v>
      </c>
      <c r="D74" s="3">
        <v>2</v>
      </c>
      <c r="E74" s="3"/>
      <c r="F74" s="16"/>
      <c r="G74" s="18"/>
      <c r="H74" s="18" t="s">
        <v>2856</v>
      </c>
      <c r="I74" s="118"/>
      <c r="J74" s="118"/>
      <c r="K74" s="118"/>
      <c r="L74" s="41"/>
    </row>
    <row r="75" spans="1:12" x14ac:dyDescent="0.2">
      <c r="A75" s="3">
        <v>74</v>
      </c>
      <c r="B75" s="48" t="s">
        <v>2365</v>
      </c>
      <c r="C75" s="49" t="s">
        <v>19</v>
      </c>
      <c r="D75" s="47">
        <v>12</v>
      </c>
      <c r="E75" s="47"/>
      <c r="F75" s="50"/>
      <c r="G75" s="18"/>
      <c r="H75" s="51" t="s">
        <v>2903</v>
      </c>
      <c r="I75" s="118"/>
      <c r="J75" s="118"/>
      <c r="K75" s="118"/>
      <c r="L75" s="41"/>
    </row>
    <row r="76" spans="1:12" x14ac:dyDescent="0.2">
      <c r="A76" s="3">
        <v>75</v>
      </c>
      <c r="B76" s="4" t="s">
        <v>2366</v>
      </c>
      <c r="C76" s="5" t="s">
        <v>19</v>
      </c>
      <c r="D76" s="3">
        <v>12</v>
      </c>
      <c r="E76" s="3"/>
      <c r="F76" s="16"/>
      <c r="G76" s="18"/>
      <c r="H76" s="18" t="s">
        <v>2904</v>
      </c>
      <c r="I76" s="118"/>
      <c r="J76" s="118"/>
      <c r="K76" s="118"/>
      <c r="L76" s="41"/>
    </row>
    <row r="77" spans="1:12" x14ac:dyDescent="0.2">
      <c r="A77" s="3">
        <v>76</v>
      </c>
      <c r="B77" s="4" t="s">
        <v>2367</v>
      </c>
      <c r="C77" s="5" t="s">
        <v>1</v>
      </c>
      <c r="D77" s="3">
        <v>2</v>
      </c>
      <c r="E77" s="3"/>
      <c r="F77" s="16"/>
      <c r="G77" s="18"/>
      <c r="H77" s="18" t="s">
        <v>2857</v>
      </c>
      <c r="I77" s="118"/>
      <c r="J77" s="118"/>
      <c r="K77" s="118"/>
      <c r="L77" s="41"/>
    </row>
    <row r="78" spans="1:12" x14ac:dyDescent="0.2">
      <c r="A78" s="3">
        <v>77</v>
      </c>
      <c r="B78" s="4" t="s">
        <v>2368</v>
      </c>
      <c r="C78" s="5" t="s">
        <v>19</v>
      </c>
      <c r="D78" s="3">
        <v>12</v>
      </c>
      <c r="E78" s="3"/>
      <c r="F78" s="16"/>
      <c r="G78" s="18"/>
      <c r="H78" s="18" t="s">
        <v>2905</v>
      </c>
      <c r="I78" s="118"/>
      <c r="J78" s="118"/>
      <c r="K78" s="118"/>
      <c r="L78" s="41"/>
    </row>
    <row r="79" spans="1:12" x14ac:dyDescent="0.2">
      <c r="A79" s="3">
        <v>78</v>
      </c>
      <c r="B79" s="4" t="s">
        <v>2369</v>
      </c>
      <c r="C79" s="5" t="s">
        <v>19</v>
      </c>
      <c r="D79" s="3">
        <v>12</v>
      </c>
      <c r="E79" s="3"/>
      <c r="F79" s="16"/>
      <c r="G79" s="18"/>
      <c r="H79" s="18" t="s">
        <v>2906</v>
      </c>
      <c r="I79" s="118"/>
      <c r="J79" s="118"/>
      <c r="K79" s="118"/>
      <c r="L79" s="41"/>
    </row>
    <row r="80" spans="1:12" x14ac:dyDescent="0.2">
      <c r="A80" s="3">
        <v>79</v>
      </c>
      <c r="B80" s="4" t="s">
        <v>2370</v>
      </c>
      <c r="C80" s="5" t="s">
        <v>1</v>
      </c>
      <c r="D80" s="3">
        <v>2</v>
      </c>
      <c r="E80" s="3"/>
      <c r="F80" s="16"/>
      <c r="G80" s="18"/>
      <c r="H80" s="18" t="s">
        <v>2858</v>
      </c>
      <c r="I80" s="118"/>
      <c r="J80" s="118"/>
      <c r="K80" s="118"/>
      <c r="L80" s="41"/>
    </row>
    <row r="81" spans="1:12" x14ac:dyDescent="0.2">
      <c r="A81" s="3">
        <v>80</v>
      </c>
      <c r="B81" s="4" t="s">
        <v>2371</v>
      </c>
      <c r="C81" s="5" t="s">
        <v>19</v>
      </c>
      <c r="D81" s="3">
        <v>12</v>
      </c>
      <c r="E81" s="3"/>
      <c r="F81" s="16"/>
      <c r="G81" s="18"/>
      <c r="H81" s="18" t="s">
        <v>2907</v>
      </c>
      <c r="I81" s="118"/>
      <c r="J81" s="118"/>
      <c r="K81" s="118"/>
      <c r="L81" s="41"/>
    </row>
    <row r="82" spans="1:12" x14ac:dyDescent="0.2">
      <c r="A82" s="3">
        <v>81</v>
      </c>
      <c r="B82" s="4" t="s">
        <v>2372</v>
      </c>
      <c r="C82" s="5" t="s">
        <v>19</v>
      </c>
      <c r="D82" s="3">
        <v>12</v>
      </c>
      <c r="E82" s="3"/>
      <c r="F82" s="16"/>
      <c r="G82" s="18"/>
      <c r="H82" s="18" t="s">
        <v>2908</v>
      </c>
      <c r="I82" s="118"/>
      <c r="J82" s="118"/>
      <c r="K82" s="118"/>
      <c r="L82" s="41"/>
    </row>
    <row r="83" spans="1:12" x14ac:dyDescent="0.2">
      <c r="A83" s="3">
        <v>82</v>
      </c>
      <c r="B83" s="4" t="s">
        <v>2373</v>
      </c>
      <c r="C83" s="5" t="s">
        <v>1</v>
      </c>
      <c r="D83" s="3">
        <v>2</v>
      </c>
      <c r="E83" s="3"/>
      <c r="F83" s="16"/>
      <c r="G83" s="18"/>
      <c r="H83" s="18" t="s">
        <v>2859</v>
      </c>
      <c r="I83" s="118"/>
      <c r="J83" s="118"/>
      <c r="K83" s="118"/>
      <c r="L83" s="41"/>
    </row>
    <row r="84" spans="1:12" x14ac:dyDescent="0.2">
      <c r="A84" s="3">
        <v>83</v>
      </c>
      <c r="B84" s="4" t="s">
        <v>2374</v>
      </c>
      <c r="C84" s="5" t="s">
        <v>19</v>
      </c>
      <c r="D84" s="3">
        <v>12</v>
      </c>
      <c r="E84" s="3"/>
      <c r="F84" s="16"/>
      <c r="G84" s="18"/>
      <c r="H84" s="18" t="s">
        <v>2909</v>
      </c>
      <c r="I84" s="118"/>
      <c r="J84" s="118"/>
      <c r="K84" s="118"/>
      <c r="L84" s="41"/>
    </row>
    <row r="85" spans="1:12" x14ac:dyDescent="0.2">
      <c r="A85" s="3">
        <v>84</v>
      </c>
      <c r="B85" s="4" t="s">
        <v>2375</v>
      </c>
      <c r="C85" s="5" t="s">
        <v>19</v>
      </c>
      <c r="D85" s="3">
        <v>12</v>
      </c>
      <c r="E85" s="3"/>
      <c r="F85" s="16"/>
      <c r="G85" s="18"/>
      <c r="H85" s="18" t="s">
        <v>2910</v>
      </c>
      <c r="I85" s="118"/>
      <c r="J85" s="118"/>
      <c r="K85" s="118"/>
      <c r="L85" s="41"/>
    </row>
    <row r="86" spans="1:12" x14ac:dyDescent="0.2">
      <c r="A86" s="3">
        <v>85</v>
      </c>
      <c r="B86" s="4" t="s">
        <v>2376</v>
      </c>
      <c r="C86" s="5" t="s">
        <v>1</v>
      </c>
      <c r="D86" s="3">
        <v>2</v>
      </c>
      <c r="E86" s="3"/>
      <c r="F86" s="16"/>
      <c r="G86" s="18"/>
      <c r="H86" s="18" t="s">
        <v>2860</v>
      </c>
      <c r="I86" s="118"/>
      <c r="J86" s="118"/>
      <c r="K86" s="118"/>
      <c r="L86" s="41"/>
    </row>
    <row r="87" spans="1:12" x14ac:dyDescent="0.2">
      <c r="A87" s="3">
        <v>86</v>
      </c>
      <c r="B87" s="4" t="s">
        <v>2377</v>
      </c>
      <c r="C87" s="5" t="s">
        <v>19</v>
      </c>
      <c r="D87" s="3">
        <v>12</v>
      </c>
      <c r="E87" s="3"/>
      <c r="F87" s="16"/>
      <c r="G87" s="18"/>
      <c r="H87" s="18" t="s">
        <v>2911</v>
      </c>
      <c r="I87" s="118"/>
      <c r="J87" s="118"/>
      <c r="K87" s="118"/>
      <c r="L87" s="41"/>
    </row>
    <row r="88" spans="1:12" x14ac:dyDescent="0.2">
      <c r="A88" s="47">
        <v>87</v>
      </c>
      <c r="B88" s="4" t="s">
        <v>2378</v>
      </c>
      <c r="C88" s="5" t="s">
        <v>19</v>
      </c>
      <c r="D88" s="3">
        <v>12</v>
      </c>
      <c r="E88" s="3"/>
      <c r="F88" s="16"/>
      <c r="G88" s="18"/>
      <c r="H88" s="18" t="s">
        <v>2912</v>
      </c>
      <c r="I88" s="118"/>
      <c r="J88" s="118"/>
      <c r="K88" s="118"/>
      <c r="L88" s="41"/>
    </row>
    <row r="89" spans="1:12" x14ac:dyDescent="0.2">
      <c r="A89" s="3">
        <v>88</v>
      </c>
      <c r="B89" s="4" t="s">
        <v>2379</v>
      </c>
      <c r="C89" s="5" t="s">
        <v>1</v>
      </c>
      <c r="D89" s="3">
        <v>2</v>
      </c>
      <c r="E89" s="3"/>
      <c r="F89" s="16"/>
      <c r="G89" s="18"/>
      <c r="H89" s="18" t="s">
        <v>2861</v>
      </c>
      <c r="I89" s="118"/>
      <c r="J89" s="118"/>
      <c r="K89" s="118"/>
      <c r="L89" s="41"/>
    </row>
    <row r="90" spans="1:12" x14ac:dyDescent="0.2">
      <c r="A90" s="3">
        <v>89</v>
      </c>
      <c r="B90" s="4" t="s">
        <v>2380</v>
      </c>
      <c r="C90" s="5" t="s">
        <v>19</v>
      </c>
      <c r="D90" s="3">
        <v>12</v>
      </c>
      <c r="E90" s="3"/>
      <c r="F90" s="16"/>
      <c r="G90" s="18"/>
      <c r="H90" s="18" t="s">
        <v>2913</v>
      </c>
      <c r="I90" s="118"/>
      <c r="J90" s="118"/>
      <c r="K90" s="118"/>
      <c r="L90" s="41"/>
    </row>
    <row r="91" spans="1:12" x14ac:dyDescent="0.2">
      <c r="A91" s="3">
        <v>90</v>
      </c>
      <c r="B91" s="48" t="s">
        <v>2381</v>
      </c>
      <c r="C91" s="49" t="s">
        <v>19</v>
      </c>
      <c r="D91" s="47">
        <v>12</v>
      </c>
      <c r="E91" s="47"/>
      <c r="F91" s="50"/>
      <c r="G91" s="18"/>
      <c r="H91" s="51" t="s">
        <v>2914</v>
      </c>
      <c r="I91" s="118"/>
      <c r="J91" s="118"/>
      <c r="K91" s="118"/>
      <c r="L91" s="41"/>
    </row>
    <row r="92" spans="1:12" x14ac:dyDescent="0.2">
      <c r="A92" s="3">
        <v>91</v>
      </c>
      <c r="B92" s="4" t="s">
        <v>2382</v>
      </c>
      <c r="C92" s="5" t="s">
        <v>1</v>
      </c>
      <c r="D92" s="3">
        <v>2</v>
      </c>
      <c r="E92" s="3"/>
      <c r="F92" s="16"/>
      <c r="G92" s="18"/>
      <c r="H92" s="18" t="s">
        <v>2862</v>
      </c>
      <c r="I92" s="118"/>
      <c r="J92" s="118"/>
      <c r="K92" s="118"/>
      <c r="L92" s="41"/>
    </row>
    <row r="93" spans="1:12" x14ac:dyDescent="0.2">
      <c r="A93" s="3">
        <v>92</v>
      </c>
      <c r="B93" s="4" t="s">
        <v>2383</v>
      </c>
      <c r="C93" s="5" t="s">
        <v>19</v>
      </c>
      <c r="D93" s="3">
        <v>12</v>
      </c>
      <c r="E93" s="3"/>
      <c r="F93" s="16"/>
      <c r="G93" s="18"/>
      <c r="H93" s="18" t="s">
        <v>2915</v>
      </c>
      <c r="I93" s="118"/>
      <c r="J93" s="118"/>
      <c r="K93" s="118"/>
      <c r="L93" s="41"/>
    </row>
    <row r="94" spans="1:12" x14ac:dyDescent="0.2">
      <c r="A94" s="3">
        <v>93</v>
      </c>
      <c r="B94" s="4" t="s">
        <v>2384</v>
      </c>
      <c r="C94" s="5" t="s">
        <v>19</v>
      </c>
      <c r="D94" s="3">
        <v>12</v>
      </c>
      <c r="E94" s="3"/>
      <c r="F94" s="16"/>
      <c r="G94" s="18"/>
      <c r="H94" s="18" t="s">
        <v>2916</v>
      </c>
      <c r="I94" s="118"/>
      <c r="J94" s="118"/>
      <c r="K94" s="118"/>
      <c r="L94" s="41"/>
    </row>
    <row r="95" spans="1:12" x14ac:dyDescent="0.2">
      <c r="A95" s="3">
        <v>94</v>
      </c>
      <c r="B95" s="4" t="s">
        <v>2385</v>
      </c>
      <c r="C95" s="5" t="s">
        <v>1</v>
      </c>
      <c r="D95" s="3">
        <v>2</v>
      </c>
      <c r="E95" s="3"/>
      <c r="F95" s="16"/>
      <c r="G95" s="18"/>
      <c r="H95" s="18" t="s">
        <v>2863</v>
      </c>
      <c r="I95" s="118"/>
      <c r="J95" s="118"/>
      <c r="K95" s="118"/>
      <c r="L95" s="41"/>
    </row>
    <row r="96" spans="1:12" x14ac:dyDescent="0.2">
      <c r="A96" s="3">
        <v>95</v>
      </c>
      <c r="B96" s="4" t="s">
        <v>2386</v>
      </c>
      <c r="C96" s="5" t="s">
        <v>19</v>
      </c>
      <c r="D96" s="3">
        <v>12</v>
      </c>
      <c r="E96" s="3"/>
      <c r="F96" s="16"/>
      <c r="G96" s="18"/>
      <c r="H96" s="18" t="s">
        <v>2917</v>
      </c>
      <c r="I96" s="118"/>
      <c r="J96" s="118"/>
      <c r="K96" s="118"/>
      <c r="L96" s="41"/>
    </row>
    <row r="97" spans="1:12" x14ac:dyDescent="0.2">
      <c r="A97" s="3">
        <v>96</v>
      </c>
      <c r="B97" s="4" t="s">
        <v>2387</v>
      </c>
      <c r="C97" s="5" t="s">
        <v>19</v>
      </c>
      <c r="D97" s="3">
        <v>12</v>
      </c>
      <c r="E97" s="3"/>
      <c r="F97" s="16"/>
      <c r="G97" s="18"/>
      <c r="H97" s="18" t="s">
        <v>2918</v>
      </c>
      <c r="I97" s="118"/>
      <c r="J97" s="118"/>
      <c r="K97" s="118"/>
      <c r="L97" s="41"/>
    </row>
    <row r="98" spans="1:12" x14ac:dyDescent="0.2">
      <c r="A98" s="3">
        <v>97</v>
      </c>
      <c r="B98" s="4" t="s">
        <v>2388</v>
      </c>
      <c r="C98" s="5" t="s">
        <v>1</v>
      </c>
      <c r="D98" s="3">
        <v>2</v>
      </c>
      <c r="E98" s="3"/>
      <c r="F98" s="16"/>
      <c r="G98" s="18"/>
      <c r="H98" s="18" t="s">
        <v>2864</v>
      </c>
      <c r="I98" s="118"/>
      <c r="J98" s="118"/>
      <c r="K98" s="118"/>
      <c r="L98" s="41"/>
    </row>
    <row r="99" spans="1:12" x14ac:dyDescent="0.2">
      <c r="A99" s="3">
        <v>98</v>
      </c>
      <c r="B99" s="4" t="s">
        <v>2389</v>
      </c>
      <c r="C99" s="5" t="s">
        <v>19</v>
      </c>
      <c r="D99" s="3">
        <v>12</v>
      </c>
      <c r="E99" s="3"/>
      <c r="F99" s="16"/>
      <c r="G99" s="18"/>
      <c r="H99" s="18" t="s">
        <v>2919</v>
      </c>
      <c r="I99" s="118"/>
      <c r="J99" s="118"/>
      <c r="K99" s="118"/>
      <c r="L99" s="41"/>
    </row>
    <row r="100" spans="1:12" x14ac:dyDescent="0.2">
      <c r="A100" s="3">
        <v>99</v>
      </c>
      <c r="B100" s="4" t="s">
        <v>2390</v>
      </c>
      <c r="C100" s="5" t="s">
        <v>19</v>
      </c>
      <c r="D100" s="3">
        <v>12</v>
      </c>
      <c r="E100" s="3"/>
      <c r="F100" s="16"/>
      <c r="G100" s="18"/>
      <c r="H100" s="18" t="s">
        <v>2920</v>
      </c>
      <c r="I100" s="118"/>
      <c r="J100" s="118"/>
      <c r="K100" s="118"/>
      <c r="L100" s="41"/>
    </row>
    <row r="101" spans="1:12" x14ac:dyDescent="0.2">
      <c r="A101" s="3">
        <v>100</v>
      </c>
      <c r="B101" s="4" t="s">
        <v>2391</v>
      </c>
      <c r="C101" s="5" t="s">
        <v>1</v>
      </c>
      <c r="D101" s="3">
        <v>2</v>
      </c>
      <c r="E101" s="3"/>
      <c r="F101" s="16"/>
      <c r="G101" s="18"/>
      <c r="H101" s="18" t="s">
        <v>2865</v>
      </c>
      <c r="I101" s="118"/>
      <c r="J101" s="118"/>
      <c r="K101" s="118"/>
      <c r="L101" s="41"/>
    </row>
    <row r="102" spans="1:12" x14ac:dyDescent="0.2">
      <c r="A102" s="3">
        <v>101</v>
      </c>
      <c r="B102" s="4" t="s">
        <v>2392</v>
      </c>
      <c r="C102" s="5" t="s">
        <v>19</v>
      </c>
      <c r="D102" s="3">
        <v>12</v>
      </c>
      <c r="E102" s="3"/>
      <c r="F102" s="16"/>
      <c r="G102" s="18"/>
      <c r="H102" s="18" t="s">
        <v>2921</v>
      </c>
      <c r="I102" s="118"/>
      <c r="J102" s="118"/>
      <c r="K102" s="118"/>
      <c r="L102" s="41"/>
    </row>
    <row r="103" spans="1:12" x14ac:dyDescent="0.2">
      <c r="A103" s="3">
        <v>102</v>
      </c>
      <c r="B103" s="4" t="s">
        <v>2393</v>
      </c>
      <c r="C103" s="5" t="s">
        <v>19</v>
      </c>
      <c r="D103" s="3">
        <v>12</v>
      </c>
      <c r="E103" s="3"/>
      <c r="F103" s="16"/>
      <c r="G103" s="18"/>
      <c r="H103" s="18" t="s">
        <v>2922</v>
      </c>
      <c r="I103" s="118"/>
      <c r="J103" s="118"/>
      <c r="K103" s="118"/>
      <c r="L103" s="41"/>
    </row>
    <row r="104" spans="1:12" x14ac:dyDescent="0.2">
      <c r="A104" s="3">
        <v>103</v>
      </c>
      <c r="B104" s="4" t="s">
        <v>2394</v>
      </c>
      <c r="C104" s="5" t="s">
        <v>1</v>
      </c>
      <c r="D104" s="3">
        <v>2</v>
      </c>
      <c r="E104" s="3"/>
      <c r="F104" s="16"/>
      <c r="G104" s="19"/>
      <c r="H104" s="18" t="s">
        <v>2866</v>
      </c>
      <c r="I104" s="118"/>
      <c r="J104" s="118"/>
      <c r="K104" s="118"/>
      <c r="L104" s="41"/>
    </row>
    <row r="105" spans="1:12" x14ac:dyDescent="0.2">
      <c r="A105" s="3">
        <v>104</v>
      </c>
      <c r="B105" s="52" t="s">
        <v>2395</v>
      </c>
      <c r="C105" s="49" t="s">
        <v>19</v>
      </c>
      <c r="D105" s="47">
        <v>12</v>
      </c>
      <c r="E105" s="47"/>
      <c r="F105" s="50"/>
      <c r="G105" s="19"/>
      <c r="H105" s="51" t="s">
        <v>2923</v>
      </c>
      <c r="I105" s="118"/>
      <c r="J105" s="118"/>
      <c r="K105" s="118"/>
      <c r="L105" s="41"/>
    </row>
    <row r="106" spans="1:12" x14ac:dyDescent="0.2">
      <c r="A106" s="47">
        <v>105</v>
      </c>
      <c r="B106" s="4" t="s">
        <v>2396</v>
      </c>
      <c r="C106" s="5" t="s">
        <v>19</v>
      </c>
      <c r="D106" s="3">
        <v>12</v>
      </c>
      <c r="E106" s="3"/>
      <c r="F106" s="16"/>
      <c r="G106" s="19"/>
      <c r="H106" s="18" t="s">
        <v>2924</v>
      </c>
      <c r="I106" s="118"/>
      <c r="J106" s="118"/>
      <c r="K106" s="118"/>
      <c r="L106" s="41"/>
    </row>
    <row r="107" spans="1:12" x14ac:dyDescent="0.2">
      <c r="A107" s="3">
        <v>106</v>
      </c>
      <c r="B107" s="4" t="s">
        <v>2397</v>
      </c>
      <c r="C107" s="5" t="s">
        <v>1</v>
      </c>
      <c r="D107" s="3">
        <v>2</v>
      </c>
      <c r="E107" s="3"/>
      <c r="F107" s="16"/>
      <c r="G107" s="18"/>
      <c r="H107" s="18" t="s">
        <v>2867</v>
      </c>
      <c r="I107" s="118"/>
      <c r="J107" s="118"/>
      <c r="K107" s="118"/>
      <c r="L107" s="41"/>
    </row>
    <row r="108" spans="1:12" x14ac:dyDescent="0.2">
      <c r="A108" s="3">
        <v>107</v>
      </c>
      <c r="B108" s="4" t="s">
        <v>2398</v>
      </c>
      <c r="C108" s="5" t="s">
        <v>19</v>
      </c>
      <c r="D108" s="3">
        <v>12</v>
      </c>
      <c r="E108" s="3"/>
      <c r="F108" s="16"/>
      <c r="G108" s="18"/>
      <c r="H108" s="18" t="s">
        <v>2925</v>
      </c>
      <c r="I108" s="118"/>
      <c r="J108" s="118"/>
      <c r="K108" s="118"/>
      <c r="L108" s="41"/>
    </row>
    <row r="109" spans="1:12" x14ac:dyDescent="0.2">
      <c r="A109" s="3">
        <v>108</v>
      </c>
      <c r="B109" s="48" t="s">
        <v>2399</v>
      </c>
      <c r="C109" s="49" t="s">
        <v>19</v>
      </c>
      <c r="D109" s="47">
        <v>12</v>
      </c>
      <c r="E109" s="47"/>
      <c r="F109" s="50"/>
      <c r="G109" s="18"/>
      <c r="H109" s="51" t="s">
        <v>2926</v>
      </c>
      <c r="I109" s="118"/>
      <c r="J109" s="118"/>
      <c r="K109" s="118"/>
      <c r="L109" s="41"/>
    </row>
    <row r="110" spans="1:12" x14ac:dyDescent="0.2">
      <c r="A110" s="3">
        <v>109</v>
      </c>
      <c r="B110" s="4" t="s">
        <v>2400</v>
      </c>
      <c r="C110" s="5" t="s">
        <v>1</v>
      </c>
      <c r="D110" s="3">
        <v>2</v>
      </c>
      <c r="E110" s="3"/>
      <c r="F110" s="16"/>
      <c r="G110" s="18"/>
      <c r="H110" s="18" t="s">
        <v>2868</v>
      </c>
      <c r="I110" s="118"/>
      <c r="J110" s="118"/>
      <c r="K110" s="118"/>
      <c r="L110" s="41"/>
    </row>
    <row r="111" spans="1:12" x14ac:dyDescent="0.2">
      <c r="A111" s="3">
        <v>110</v>
      </c>
      <c r="B111" s="4" t="s">
        <v>2401</v>
      </c>
      <c r="C111" s="5" t="s">
        <v>19</v>
      </c>
      <c r="D111" s="3">
        <v>12</v>
      </c>
      <c r="E111" s="3"/>
      <c r="F111" s="16"/>
      <c r="G111" s="18"/>
      <c r="H111" s="18" t="s">
        <v>2927</v>
      </c>
      <c r="I111" s="118"/>
      <c r="J111" s="118"/>
      <c r="K111" s="118"/>
      <c r="L111" s="41"/>
    </row>
    <row r="112" spans="1:12" x14ac:dyDescent="0.2">
      <c r="A112" s="3">
        <v>111</v>
      </c>
      <c r="B112" s="4" t="s">
        <v>2402</v>
      </c>
      <c r="C112" s="5" t="s">
        <v>19</v>
      </c>
      <c r="D112" s="3">
        <v>12</v>
      </c>
      <c r="E112" s="3"/>
      <c r="F112" s="16"/>
      <c r="G112" s="18"/>
      <c r="H112" s="18" t="s">
        <v>2928</v>
      </c>
      <c r="I112" s="118"/>
      <c r="J112" s="118"/>
      <c r="K112" s="118"/>
      <c r="L112" s="41"/>
    </row>
    <row r="113" spans="1:12" x14ac:dyDescent="0.2">
      <c r="A113" s="3">
        <v>112</v>
      </c>
      <c r="B113" s="52" t="s">
        <v>83</v>
      </c>
      <c r="C113" s="5" t="s">
        <v>1</v>
      </c>
      <c r="D113" s="3">
        <v>5</v>
      </c>
      <c r="E113" s="3"/>
      <c r="F113" s="16" t="s">
        <v>84</v>
      </c>
      <c r="G113" s="18" t="s">
        <v>85</v>
      </c>
      <c r="H113" s="18"/>
      <c r="I113" s="119"/>
      <c r="J113" s="119"/>
      <c r="K113" s="119"/>
      <c r="L113" s="41" t="s">
        <v>84</v>
      </c>
    </row>
  </sheetData>
  <sheetProtection sheet="1" objects="1" scenarios="1" formatCells="0" selectLockedCells="1"/>
  <mergeCells count="3">
    <mergeCell ref="I2:I113"/>
    <mergeCell ref="J2:J113"/>
    <mergeCell ref="K2:K11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S34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9.85546875" style="11" bestFit="1" customWidth="1"/>
    <col min="9" max="9" width="22" style="11" bestFit="1" customWidth="1"/>
    <col min="10" max="10" width="6.85546875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87">
        <v>1</v>
      </c>
      <c r="B2" s="88" t="s">
        <v>3296</v>
      </c>
      <c r="C2" s="88" t="s">
        <v>1</v>
      </c>
      <c r="D2" s="89">
        <v>13</v>
      </c>
      <c r="E2" s="89" t="s">
        <v>2</v>
      </c>
      <c r="F2" s="88" t="s">
        <v>3643</v>
      </c>
      <c r="G2" s="88"/>
      <c r="H2" s="88"/>
      <c r="I2" s="88" t="s">
        <v>3643</v>
      </c>
      <c r="J2" s="90"/>
      <c r="K2" s="88"/>
      <c r="L2" s="88"/>
    </row>
    <row r="3" spans="1:12" x14ac:dyDescent="0.2">
      <c r="A3" s="3"/>
      <c r="B3" s="4" t="s">
        <v>0</v>
      </c>
      <c r="C3" s="5" t="s">
        <v>1</v>
      </c>
      <c r="D3" s="3">
        <v>2</v>
      </c>
      <c r="E3" s="3" t="s">
        <v>2</v>
      </c>
      <c r="F3" s="16" t="s">
        <v>3</v>
      </c>
      <c r="G3" s="18" t="s">
        <v>4</v>
      </c>
      <c r="H3" s="18"/>
      <c r="I3" s="41" t="s">
        <v>3</v>
      </c>
      <c r="J3" s="117" t="s">
        <v>3200</v>
      </c>
      <c r="K3" s="117" t="s">
        <v>3199</v>
      </c>
      <c r="L3" s="117" t="s">
        <v>3200</v>
      </c>
    </row>
    <row r="4" spans="1:12" x14ac:dyDescent="0.2">
      <c r="A4" s="3"/>
      <c r="B4" s="4" t="s">
        <v>5</v>
      </c>
      <c r="C4" s="5" t="s">
        <v>1</v>
      </c>
      <c r="D4" s="3">
        <v>4</v>
      </c>
      <c r="E4" s="3" t="s">
        <v>2</v>
      </c>
      <c r="F4" s="16" t="s">
        <v>6</v>
      </c>
      <c r="G4" s="18" t="s">
        <v>7</v>
      </c>
      <c r="H4" s="124" t="s">
        <v>3305</v>
      </c>
      <c r="I4" s="42" t="s">
        <v>693</v>
      </c>
      <c r="J4" s="118"/>
      <c r="K4" s="118"/>
      <c r="L4" s="118"/>
    </row>
    <row r="5" spans="1:12" x14ac:dyDescent="0.2">
      <c r="A5" s="3"/>
      <c r="B5" s="4" t="s">
        <v>8</v>
      </c>
      <c r="C5" s="5" t="s">
        <v>1</v>
      </c>
      <c r="D5" s="3">
        <v>2</v>
      </c>
      <c r="E5" s="3" t="s">
        <v>2</v>
      </c>
      <c r="F5" s="16"/>
      <c r="G5" s="18" t="s">
        <v>9</v>
      </c>
      <c r="H5" s="125"/>
      <c r="I5" s="41"/>
      <c r="J5" s="118"/>
      <c r="K5" s="118"/>
      <c r="L5" s="118"/>
    </row>
    <row r="6" spans="1:12" x14ac:dyDescent="0.2">
      <c r="A6" s="3"/>
      <c r="B6" s="4" t="s">
        <v>10</v>
      </c>
      <c r="C6" s="5" t="s">
        <v>1</v>
      </c>
      <c r="D6" s="3">
        <v>2</v>
      </c>
      <c r="E6" s="3" t="s">
        <v>2</v>
      </c>
      <c r="F6" s="16" t="s">
        <v>11</v>
      </c>
      <c r="G6" s="18" t="s">
        <v>12</v>
      </c>
      <c r="H6" s="125"/>
      <c r="I6" s="41" t="s">
        <v>11</v>
      </c>
      <c r="J6" s="118"/>
      <c r="K6" s="118"/>
      <c r="L6" s="118"/>
    </row>
    <row r="7" spans="1:12" x14ac:dyDescent="0.2">
      <c r="A7" s="3"/>
      <c r="B7" s="4" t="s">
        <v>3185</v>
      </c>
      <c r="C7" s="5" t="s">
        <v>19</v>
      </c>
      <c r="D7" s="3">
        <v>4</v>
      </c>
      <c r="E7" s="3" t="s">
        <v>2</v>
      </c>
      <c r="F7" s="43" t="s">
        <v>3617</v>
      </c>
      <c r="G7" s="18"/>
      <c r="H7" s="125"/>
      <c r="I7" s="44" t="s">
        <v>3617</v>
      </c>
      <c r="J7" s="118"/>
      <c r="K7" s="118"/>
      <c r="L7" s="118"/>
    </row>
    <row r="8" spans="1:12" x14ac:dyDescent="0.2">
      <c r="A8" s="3"/>
      <c r="B8" s="4" t="s">
        <v>13</v>
      </c>
      <c r="C8" s="5" t="s">
        <v>1</v>
      </c>
      <c r="D8" s="3">
        <v>3</v>
      </c>
      <c r="E8" s="3" t="s">
        <v>2</v>
      </c>
      <c r="F8" s="16" t="s">
        <v>1504</v>
      </c>
      <c r="G8" s="18"/>
      <c r="H8" s="125"/>
      <c r="I8" s="41" t="s">
        <v>1504</v>
      </c>
      <c r="J8" s="118"/>
      <c r="K8" s="118"/>
      <c r="L8" s="118"/>
    </row>
    <row r="9" spans="1:12" x14ac:dyDescent="0.2">
      <c r="A9" s="3"/>
      <c r="B9" s="4" t="s">
        <v>14</v>
      </c>
      <c r="C9" s="5" t="s">
        <v>1</v>
      </c>
      <c r="D9" s="3">
        <v>1</v>
      </c>
      <c r="E9" s="3" t="s">
        <v>2</v>
      </c>
      <c r="F9" s="16" t="s">
        <v>87</v>
      </c>
      <c r="G9" s="18" t="s">
        <v>15</v>
      </c>
      <c r="H9" s="125"/>
      <c r="I9" s="41" t="s">
        <v>87</v>
      </c>
      <c r="J9" s="118"/>
      <c r="K9" s="118"/>
      <c r="L9" s="118"/>
    </row>
    <row r="10" spans="1:12" x14ac:dyDescent="0.2">
      <c r="A10" s="3"/>
      <c r="B10" s="4" t="s">
        <v>1134</v>
      </c>
      <c r="C10" s="5" t="s">
        <v>1</v>
      </c>
      <c r="D10" s="3">
        <v>1</v>
      </c>
      <c r="E10" s="3" t="s">
        <v>2</v>
      </c>
      <c r="F10" s="16" t="s">
        <v>87</v>
      </c>
      <c r="G10" s="18"/>
      <c r="H10" s="125"/>
      <c r="I10" s="41" t="s">
        <v>87</v>
      </c>
      <c r="J10" s="118"/>
      <c r="K10" s="118"/>
      <c r="L10" s="118"/>
    </row>
    <row r="11" spans="1:12" x14ac:dyDescent="0.2">
      <c r="A11" s="3"/>
      <c r="B11" s="4" t="s">
        <v>16</v>
      </c>
      <c r="C11" s="5" t="s">
        <v>19</v>
      </c>
      <c r="D11" s="3">
        <v>2</v>
      </c>
      <c r="E11" s="3" t="s">
        <v>2</v>
      </c>
      <c r="F11" s="16" t="s">
        <v>88</v>
      </c>
      <c r="G11" s="18"/>
      <c r="H11" s="125"/>
      <c r="I11" s="41" t="s">
        <v>88</v>
      </c>
      <c r="J11" s="118"/>
      <c r="K11" s="118"/>
      <c r="L11" s="118"/>
    </row>
    <row r="12" spans="1:12" x14ac:dyDescent="0.2">
      <c r="A12" s="3"/>
      <c r="B12" s="4" t="s">
        <v>17</v>
      </c>
      <c r="C12" s="5" t="s">
        <v>19</v>
      </c>
      <c r="D12" s="3">
        <v>4</v>
      </c>
      <c r="E12" s="3" t="s">
        <v>2</v>
      </c>
      <c r="F12" s="46" t="s">
        <v>3617</v>
      </c>
      <c r="G12" s="18"/>
      <c r="H12" s="125"/>
      <c r="I12" s="44" t="s">
        <v>3617</v>
      </c>
      <c r="J12" s="118"/>
      <c r="K12" s="118"/>
      <c r="L12" s="118"/>
    </row>
    <row r="13" spans="1:12" x14ac:dyDescent="0.2">
      <c r="A13" s="3"/>
      <c r="B13" s="4" t="s">
        <v>18</v>
      </c>
      <c r="C13" s="5" t="s">
        <v>19</v>
      </c>
      <c r="D13" s="3">
        <v>5</v>
      </c>
      <c r="E13" s="3" t="s">
        <v>2</v>
      </c>
      <c r="F13" s="16"/>
      <c r="G13" s="18" t="s">
        <v>20</v>
      </c>
      <c r="H13" s="125"/>
      <c r="I13" s="6"/>
      <c r="J13" s="118"/>
      <c r="K13" s="118"/>
      <c r="L13" s="118"/>
    </row>
    <row r="14" spans="1:12" x14ac:dyDescent="0.2">
      <c r="A14" s="3"/>
      <c r="B14" s="4" t="s">
        <v>769</v>
      </c>
      <c r="C14" s="5" t="s">
        <v>19</v>
      </c>
      <c r="D14" s="3">
        <v>5</v>
      </c>
      <c r="E14" s="3" t="s">
        <v>2</v>
      </c>
      <c r="F14" s="16"/>
      <c r="G14" s="18"/>
      <c r="H14" s="126"/>
      <c r="I14" s="6"/>
      <c r="J14" s="118"/>
      <c r="K14" s="118"/>
      <c r="L14" s="118"/>
    </row>
    <row r="15" spans="1:12" x14ac:dyDescent="0.2">
      <c r="A15" s="3"/>
      <c r="B15" s="4" t="s">
        <v>770</v>
      </c>
      <c r="C15" s="5" t="s">
        <v>19</v>
      </c>
      <c r="D15" s="3">
        <v>5</v>
      </c>
      <c r="E15" s="3" t="s">
        <v>2</v>
      </c>
      <c r="F15" s="16"/>
      <c r="G15" s="18"/>
      <c r="H15" s="18"/>
      <c r="I15" s="41"/>
      <c r="J15" s="118"/>
      <c r="K15" s="118"/>
      <c r="L15" s="118"/>
    </row>
    <row r="16" spans="1:12" x14ac:dyDescent="0.2">
      <c r="A16" s="3"/>
      <c r="B16" s="4" t="s">
        <v>771</v>
      </c>
      <c r="C16" s="5" t="s">
        <v>1</v>
      </c>
      <c r="D16" s="3">
        <v>9</v>
      </c>
      <c r="E16" s="3" t="s">
        <v>2</v>
      </c>
      <c r="F16" s="16"/>
      <c r="G16" s="18" t="s">
        <v>125</v>
      </c>
      <c r="H16" s="18"/>
      <c r="I16" s="41" t="s">
        <v>91</v>
      </c>
      <c r="J16" s="118"/>
      <c r="K16" s="118"/>
      <c r="L16" s="118"/>
    </row>
    <row r="17" spans="1:12" x14ac:dyDescent="0.2">
      <c r="A17" s="3"/>
      <c r="B17" s="4" t="s">
        <v>48</v>
      </c>
      <c r="C17" s="5" t="s">
        <v>1</v>
      </c>
      <c r="D17" s="3">
        <v>24</v>
      </c>
      <c r="E17" s="3" t="s">
        <v>2</v>
      </c>
      <c r="F17" s="16"/>
      <c r="G17" s="18"/>
      <c r="H17" s="18" t="s">
        <v>39</v>
      </c>
      <c r="I17" s="41" t="s">
        <v>94</v>
      </c>
      <c r="J17" s="118"/>
      <c r="K17" s="118"/>
      <c r="L17" s="118"/>
    </row>
    <row r="18" spans="1:12" x14ac:dyDescent="0.2">
      <c r="A18" s="3"/>
      <c r="B18" s="4" t="s">
        <v>49</v>
      </c>
      <c r="C18" s="5" t="s">
        <v>1</v>
      </c>
      <c r="D18" s="3">
        <v>24</v>
      </c>
      <c r="E18" s="3" t="s">
        <v>2</v>
      </c>
      <c r="F18" s="16"/>
      <c r="G18" s="18"/>
      <c r="H18" s="18" t="s">
        <v>39</v>
      </c>
      <c r="I18" s="41" t="s">
        <v>95</v>
      </c>
      <c r="J18" s="118"/>
      <c r="K18" s="118"/>
      <c r="L18" s="118"/>
    </row>
    <row r="19" spans="1:12" x14ac:dyDescent="0.2">
      <c r="A19" s="3"/>
      <c r="B19" s="4" t="s">
        <v>50</v>
      </c>
      <c r="C19" s="5" t="s">
        <v>1</v>
      </c>
      <c r="D19" s="3">
        <v>2</v>
      </c>
      <c r="E19" s="3" t="s">
        <v>2</v>
      </c>
      <c r="F19" s="16"/>
      <c r="G19" s="18"/>
      <c r="H19" s="18" t="s">
        <v>39</v>
      </c>
      <c r="I19" s="41" t="s">
        <v>11</v>
      </c>
      <c r="J19" s="118"/>
      <c r="K19" s="118"/>
      <c r="L19" s="118"/>
    </row>
    <row r="20" spans="1:12" x14ac:dyDescent="0.2">
      <c r="A20" s="3"/>
      <c r="B20" s="4" t="s">
        <v>51</v>
      </c>
      <c r="C20" s="5" t="s">
        <v>1</v>
      </c>
      <c r="D20" s="3">
        <v>9</v>
      </c>
      <c r="E20" s="3" t="s">
        <v>2</v>
      </c>
      <c r="F20" s="16"/>
      <c r="G20" s="18"/>
      <c r="H20" s="18" t="s">
        <v>39</v>
      </c>
      <c r="I20" s="41" t="s">
        <v>3162</v>
      </c>
      <c r="J20" s="118"/>
      <c r="K20" s="118"/>
      <c r="L20" s="118"/>
    </row>
    <row r="21" spans="1:12" x14ac:dyDescent="0.2">
      <c r="A21" s="3"/>
      <c r="B21" s="4" t="s">
        <v>1505</v>
      </c>
      <c r="C21" s="5" t="s">
        <v>1</v>
      </c>
      <c r="D21" s="3">
        <v>16</v>
      </c>
      <c r="E21" s="3" t="s">
        <v>2</v>
      </c>
      <c r="F21" s="16"/>
      <c r="G21" s="18"/>
      <c r="H21" s="18" t="s">
        <v>39</v>
      </c>
      <c r="I21" s="41" t="s">
        <v>3163</v>
      </c>
      <c r="J21" s="118"/>
      <c r="K21" s="118"/>
      <c r="L21" s="118"/>
    </row>
    <row r="22" spans="1:12" x14ac:dyDescent="0.2">
      <c r="A22" s="3"/>
      <c r="B22" s="4" t="s">
        <v>1506</v>
      </c>
      <c r="C22" s="5" t="s">
        <v>1</v>
      </c>
      <c r="D22" s="3">
        <v>20</v>
      </c>
      <c r="E22" s="3" t="s">
        <v>2</v>
      </c>
      <c r="F22" s="16"/>
      <c r="G22" s="18"/>
      <c r="H22" s="18" t="s">
        <v>39</v>
      </c>
      <c r="I22" s="41" t="s">
        <v>3164</v>
      </c>
      <c r="J22" s="118"/>
      <c r="K22" s="118"/>
      <c r="L22" s="118"/>
    </row>
    <row r="23" spans="1:12" x14ac:dyDescent="0.2">
      <c r="A23" s="47"/>
      <c r="B23" s="4" t="s">
        <v>1507</v>
      </c>
      <c r="C23" s="5" t="s">
        <v>19</v>
      </c>
      <c r="D23" s="3">
        <v>13</v>
      </c>
      <c r="E23" s="3"/>
      <c r="F23" s="16"/>
      <c r="G23" s="18"/>
      <c r="H23" s="18" t="s">
        <v>39</v>
      </c>
      <c r="I23" s="41" t="s">
        <v>3165</v>
      </c>
      <c r="J23" s="118"/>
      <c r="K23" s="118"/>
      <c r="L23" s="118"/>
    </row>
    <row r="24" spans="1:12" x14ac:dyDescent="0.2">
      <c r="A24" s="3"/>
      <c r="B24" s="48" t="s">
        <v>1508</v>
      </c>
      <c r="C24" s="49" t="s">
        <v>1</v>
      </c>
      <c r="D24" s="47">
        <v>50</v>
      </c>
      <c r="E24" s="47"/>
      <c r="F24" s="50"/>
      <c r="G24" s="18"/>
      <c r="H24" s="51" t="s">
        <v>39</v>
      </c>
      <c r="I24" s="41" t="s">
        <v>3166</v>
      </c>
      <c r="J24" s="118"/>
      <c r="K24" s="118"/>
      <c r="L24" s="118"/>
    </row>
    <row r="25" spans="1:12" x14ac:dyDescent="0.2">
      <c r="A25" s="3"/>
      <c r="B25" s="4" t="s">
        <v>1509</v>
      </c>
      <c r="C25" s="5" t="s">
        <v>1361</v>
      </c>
      <c r="D25" s="3">
        <v>8</v>
      </c>
      <c r="E25" s="3"/>
      <c r="F25" s="16"/>
      <c r="G25" s="18" t="s">
        <v>1087</v>
      </c>
      <c r="H25" s="18" t="s">
        <v>39</v>
      </c>
      <c r="I25" s="33" t="s">
        <v>3644</v>
      </c>
      <c r="J25" s="118"/>
      <c r="K25" s="118"/>
      <c r="L25" s="118"/>
    </row>
    <row r="26" spans="1:12" x14ac:dyDescent="0.2">
      <c r="A26" s="3"/>
      <c r="B26" s="4" t="s">
        <v>1510</v>
      </c>
      <c r="C26" s="5" t="s">
        <v>1361</v>
      </c>
      <c r="D26" s="3">
        <v>8</v>
      </c>
      <c r="E26" s="3"/>
      <c r="F26" s="16"/>
      <c r="G26" s="18" t="s">
        <v>1087</v>
      </c>
      <c r="H26" s="18" t="s">
        <v>39</v>
      </c>
      <c r="I26" s="33" t="s">
        <v>3645</v>
      </c>
      <c r="J26" s="118"/>
      <c r="K26" s="118"/>
      <c r="L26" s="118"/>
    </row>
    <row r="27" spans="1:12" x14ac:dyDescent="0.2">
      <c r="A27" s="3"/>
      <c r="B27" s="4" t="s">
        <v>1511</v>
      </c>
      <c r="C27" s="5" t="s">
        <v>1</v>
      </c>
      <c r="D27" s="3">
        <v>1</v>
      </c>
      <c r="E27" s="3"/>
      <c r="F27" s="16" t="s">
        <v>58</v>
      </c>
      <c r="G27" s="18"/>
      <c r="H27" s="18" t="s">
        <v>2671</v>
      </c>
      <c r="I27" s="41"/>
      <c r="J27" s="118"/>
      <c r="K27" s="118"/>
      <c r="L27" s="118"/>
    </row>
    <row r="28" spans="1:12" x14ac:dyDescent="0.2">
      <c r="A28" s="3"/>
      <c r="B28" s="4" t="s">
        <v>1512</v>
      </c>
      <c r="C28" s="5" t="s">
        <v>1</v>
      </c>
      <c r="D28" s="3">
        <v>9</v>
      </c>
      <c r="E28" s="3"/>
      <c r="F28" s="16"/>
      <c r="G28" s="18"/>
      <c r="H28" s="18" t="s">
        <v>2672</v>
      </c>
      <c r="I28" s="41"/>
      <c r="J28" s="118"/>
      <c r="K28" s="118"/>
      <c r="L28" s="118"/>
    </row>
    <row r="29" spans="1:12" x14ac:dyDescent="0.2">
      <c r="A29" s="3"/>
      <c r="B29" s="4" t="s">
        <v>1513</v>
      </c>
      <c r="C29" s="5" t="s">
        <v>1</v>
      </c>
      <c r="D29" s="3">
        <v>20</v>
      </c>
      <c r="E29" s="3"/>
      <c r="F29" s="16"/>
      <c r="G29" s="18" t="s">
        <v>516</v>
      </c>
      <c r="H29" s="18" t="s">
        <v>516</v>
      </c>
      <c r="I29" s="33" t="s">
        <v>3646</v>
      </c>
      <c r="J29" s="118"/>
      <c r="K29" s="118"/>
      <c r="L29" s="118"/>
    </row>
    <row r="30" spans="1:12" x14ac:dyDescent="0.2">
      <c r="A30" s="3"/>
      <c r="B30" s="4" t="s">
        <v>1514</v>
      </c>
      <c r="C30" s="5" t="s">
        <v>19</v>
      </c>
      <c r="D30" s="3">
        <v>12</v>
      </c>
      <c r="E30" s="3"/>
      <c r="F30" s="16"/>
      <c r="G30" s="18" t="s">
        <v>516</v>
      </c>
      <c r="H30" s="18" t="s">
        <v>516</v>
      </c>
      <c r="I30" s="41" t="s">
        <v>3167</v>
      </c>
      <c r="J30" s="118"/>
      <c r="K30" s="118"/>
      <c r="L30" s="118"/>
    </row>
    <row r="31" spans="1:12" x14ac:dyDescent="0.2">
      <c r="A31" s="3"/>
      <c r="B31" s="4" t="s">
        <v>1515</v>
      </c>
      <c r="C31" s="5" t="s">
        <v>19</v>
      </c>
      <c r="D31" s="3">
        <v>12</v>
      </c>
      <c r="E31" s="3"/>
      <c r="F31" s="16"/>
      <c r="G31" s="18" t="s">
        <v>518</v>
      </c>
      <c r="H31" s="18" t="s">
        <v>518</v>
      </c>
      <c r="I31" s="41" t="s">
        <v>160</v>
      </c>
      <c r="J31" s="118"/>
      <c r="K31" s="118"/>
      <c r="L31" s="118"/>
    </row>
    <row r="32" spans="1:12" x14ac:dyDescent="0.2">
      <c r="A32" s="3"/>
      <c r="B32" s="4" t="s">
        <v>1516</v>
      </c>
      <c r="C32" s="5" t="s">
        <v>19</v>
      </c>
      <c r="D32" s="3">
        <v>12</v>
      </c>
      <c r="E32" s="3"/>
      <c r="F32" s="16"/>
      <c r="G32" s="18" t="s">
        <v>520</v>
      </c>
      <c r="H32" s="18" t="s">
        <v>520</v>
      </c>
      <c r="I32" s="41" t="s">
        <v>1068</v>
      </c>
      <c r="J32" s="118"/>
      <c r="K32" s="118"/>
      <c r="L32" s="118"/>
    </row>
    <row r="33" spans="1:12" x14ac:dyDescent="0.2">
      <c r="A33" s="3"/>
      <c r="B33" s="4" t="s">
        <v>1517</v>
      </c>
      <c r="C33" s="5" t="s">
        <v>19</v>
      </c>
      <c r="D33" s="3">
        <v>12</v>
      </c>
      <c r="E33" s="3"/>
      <c r="F33" s="16"/>
      <c r="G33" s="18" t="s">
        <v>522</v>
      </c>
      <c r="H33" s="18" t="s">
        <v>522</v>
      </c>
      <c r="I33" s="41" t="s">
        <v>3129</v>
      </c>
      <c r="J33" s="118"/>
      <c r="K33" s="118"/>
      <c r="L33" s="118"/>
    </row>
    <row r="34" spans="1:12" x14ac:dyDescent="0.2">
      <c r="A34" s="3"/>
      <c r="B34" s="4" t="s">
        <v>83</v>
      </c>
      <c r="C34" s="5" t="s">
        <v>1</v>
      </c>
      <c r="D34" s="3">
        <v>5</v>
      </c>
      <c r="E34" s="3"/>
      <c r="F34" s="16" t="s">
        <v>84</v>
      </c>
      <c r="G34" s="18" t="s">
        <v>85</v>
      </c>
      <c r="H34" s="18"/>
      <c r="I34" s="41" t="s">
        <v>84</v>
      </c>
      <c r="J34" s="119"/>
      <c r="K34" s="119"/>
      <c r="L34" s="119"/>
    </row>
  </sheetData>
  <sheetProtection sheet="1" objects="1" scenarios="1" formatCells="0" selectLockedCells="1"/>
  <mergeCells count="4">
    <mergeCell ref="H4:H14"/>
    <mergeCell ref="J3:J34"/>
    <mergeCell ref="K3:K34"/>
    <mergeCell ref="L3:L3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S199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0.28515625" style="11" bestFit="1" customWidth="1"/>
    <col min="8" max="8" width="21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20"/>
      <c r="I2" s="123" t="s">
        <v>3199</v>
      </c>
      <c r="J2" s="123" t="s">
        <v>3200</v>
      </c>
      <c r="K2" s="123" t="s">
        <v>3199</v>
      </c>
      <c r="L2" s="73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1536</v>
      </c>
      <c r="H3" s="20"/>
      <c r="I3" s="123"/>
      <c r="J3" s="123"/>
      <c r="K3" s="123"/>
      <c r="L3" s="42" t="s">
        <v>693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1537</v>
      </c>
      <c r="H4" s="20"/>
      <c r="I4" s="123"/>
      <c r="J4" s="123"/>
      <c r="K4" s="123"/>
      <c r="L4" s="4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20"/>
      <c r="I5" s="123"/>
      <c r="J5" s="123"/>
      <c r="K5" s="123"/>
      <c r="L5" s="41" t="s">
        <v>11</v>
      </c>
    </row>
    <row r="6" spans="1:12" x14ac:dyDescent="0.2">
      <c r="A6" s="3">
        <v>5</v>
      </c>
      <c r="B6" s="4" t="s">
        <v>3185</v>
      </c>
      <c r="C6" s="5" t="s">
        <v>19</v>
      </c>
      <c r="D6" s="3">
        <v>4</v>
      </c>
      <c r="E6" s="3" t="s">
        <v>2</v>
      </c>
      <c r="F6" s="43" t="s">
        <v>3617</v>
      </c>
      <c r="G6" s="18"/>
      <c r="H6" s="20"/>
      <c r="I6" s="123"/>
      <c r="J6" s="123"/>
      <c r="K6" s="123"/>
      <c r="L6" s="44" t="s">
        <v>3617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2148</v>
      </c>
      <c r="G7" s="18"/>
      <c r="H7" s="20"/>
      <c r="I7" s="123"/>
      <c r="J7" s="123"/>
      <c r="K7" s="123"/>
      <c r="L7" s="73" t="s">
        <v>2148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1538</v>
      </c>
      <c r="H8" s="20"/>
      <c r="I8" s="123"/>
      <c r="J8" s="123"/>
      <c r="K8" s="123"/>
      <c r="L8" s="73" t="s">
        <v>87</v>
      </c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20"/>
      <c r="I9" s="123"/>
      <c r="J9" s="123"/>
      <c r="K9" s="123"/>
      <c r="L9" s="73" t="s">
        <v>87</v>
      </c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20"/>
      <c r="I10" s="123"/>
      <c r="J10" s="123"/>
      <c r="K10" s="123"/>
      <c r="L10" s="73" t="s">
        <v>88</v>
      </c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6" t="s">
        <v>3617</v>
      </c>
      <c r="G11" s="18"/>
      <c r="H11" s="20"/>
      <c r="I11" s="123"/>
      <c r="J11" s="123"/>
      <c r="K11" s="123"/>
      <c r="L11" s="44" t="s">
        <v>3617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1539</v>
      </c>
      <c r="H12" s="20"/>
      <c r="I12" s="123"/>
      <c r="J12" s="123"/>
      <c r="K12" s="123"/>
      <c r="L12" s="31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/>
      <c r="H13" s="20"/>
      <c r="I13" s="123"/>
      <c r="J13" s="123"/>
      <c r="K13" s="123"/>
      <c r="L13" s="31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20"/>
      <c r="I14" s="123"/>
      <c r="J14" s="123"/>
      <c r="K14" s="123"/>
      <c r="L14" s="73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20"/>
      <c r="I15" s="123"/>
      <c r="J15" s="123"/>
      <c r="K15" s="123"/>
      <c r="L15" s="73" t="s">
        <v>1180</v>
      </c>
    </row>
    <row r="16" spans="1:12" x14ac:dyDescent="0.2">
      <c r="A16" s="3">
        <v>15</v>
      </c>
      <c r="B16" s="4" t="s">
        <v>2149</v>
      </c>
      <c r="C16" s="5" t="s">
        <v>19</v>
      </c>
      <c r="D16" s="3">
        <v>12</v>
      </c>
      <c r="E16" s="3"/>
      <c r="F16" s="16"/>
      <c r="G16" s="18"/>
      <c r="H16" s="20" t="s">
        <v>2693</v>
      </c>
      <c r="I16" s="123"/>
      <c r="J16" s="123"/>
      <c r="K16" s="123"/>
      <c r="L16" s="73" t="s">
        <v>1199</v>
      </c>
    </row>
    <row r="17" spans="1:12" x14ac:dyDescent="0.2">
      <c r="A17" s="3">
        <v>16</v>
      </c>
      <c r="B17" s="4" t="s">
        <v>2150</v>
      </c>
      <c r="C17" s="5" t="s">
        <v>19</v>
      </c>
      <c r="D17" s="3">
        <v>12</v>
      </c>
      <c r="E17" s="3"/>
      <c r="F17" s="16"/>
      <c r="G17" s="18"/>
      <c r="H17" s="20" t="s">
        <v>2694</v>
      </c>
      <c r="I17" s="123"/>
      <c r="J17" s="123"/>
      <c r="K17" s="123"/>
      <c r="L17" s="73" t="s">
        <v>1199</v>
      </c>
    </row>
    <row r="18" spans="1:12" x14ac:dyDescent="0.2">
      <c r="A18" s="3">
        <v>17</v>
      </c>
      <c r="B18" s="4" t="s">
        <v>2151</v>
      </c>
      <c r="C18" s="5" t="s">
        <v>19</v>
      </c>
      <c r="D18" s="3">
        <v>12</v>
      </c>
      <c r="E18" s="3"/>
      <c r="F18" s="16"/>
      <c r="G18" s="18"/>
      <c r="H18" s="20" t="s">
        <v>2695</v>
      </c>
      <c r="I18" s="123"/>
      <c r="J18" s="123"/>
      <c r="K18" s="123"/>
      <c r="L18" s="73" t="s">
        <v>1199</v>
      </c>
    </row>
    <row r="19" spans="1:12" x14ac:dyDescent="0.2">
      <c r="A19" s="3">
        <v>18</v>
      </c>
      <c r="B19" s="4" t="s">
        <v>2152</v>
      </c>
      <c r="C19" s="5" t="s">
        <v>19</v>
      </c>
      <c r="D19" s="3">
        <v>12</v>
      </c>
      <c r="E19" s="3"/>
      <c r="F19" s="16"/>
      <c r="G19" s="18"/>
      <c r="H19" s="20" t="s">
        <v>2696</v>
      </c>
      <c r="I19" s="123"/>
      <c r="J19" s="123"/>
      <c r="K19" s="123"/>
      <c r="L19" s="73" t="s">
        <v>693</v>
      </c>
    </row>
    <row r="20" spans="1:12" x14ac:dyDescent="0.2">
      <c r="A20" s="47">
        <v>19</v>
      </c>
      <c r="B20" s="4" t="s">
        <v>2153</v>
      </c>
      <c r="C20" s="5" t="s">
        <v>19</v>
      </c>
      <c r="D20" s="3">
        <v>12</v>
      </c>
      <c r="E20" s="3"/>
      <c r="F20" s="16"/>
      <c r="G20" s="18"/>
      <c r="H20" s="20" t="s">
        <v>2697</v>
      </c>
      <c r="I20" s="123"/>
      <c r="J20" s="123"/>
      <c r="K20" s="123"/>
      <c r="L20" s="73" t="s">
        <v>1199</v>
      </c>
    </row>
    <row r="21" spans="1:12" x14ac:dyDescent="0.2">
      <c r="A21" s="3">
        <v>20</v>
      </c>
      <c r="B21" s="48" t="s">
        <v>2154</v>
      </c>
      <c r="C21" s="49" t="s">
        <v>19</v>
      </c>
      <c r="D21" s="47">
        <v>12</v>
      </c>
      <c r="E21" s="47"/>
      <c r="F21" s="50"/>
      <c r="G21" s="18"/>
      <c r="H21" s="20" t="s">
        <v>2698</v>
      </c>
      <c r="I21" s="123"/>
      <c r="J21" s="123"/>
      <c r="K21" s="123"/>
      <c r="L21" s="73" t="s">
        <v>184</v>
      </c>
    </row>
    <row r="22" spans="1:12" x14ac:dyDescent="0.2">
      <c r="A22" s="3">
        <v>21</v>
      </c>
      <c r="B22" s="4" t="s">
        <v>2155</v>
      </c>
      <c r="C22" s="5" t="s">
        <v>19</v>
      </c>
      <c r="D22" s="3">
        <v>12</v>
      </c>
      <c r="E22" s="3"/>
      <c r="F22" s="16"/>
      <c r="G22" s="18"/>
      <c r="H22" s="20" t="s">
        <v>2699</v>
      </c>
      <c r="I22" s="123"/>
      <c r="J22" s="123"/>
      <c r="K22" s="123"/>
      <c r="L22" s="73" t="s">
        <v>184</v>
      </c>
    </row>
    <row r="23" spans="1:12" x14ac:dyDescent="0.2">
      <c r="A23" s="3">
        <v>22</v>
      </c>
      <c r="B23" s="4" t="s">
        <v>2156</v>
      </c>
      <c r="C23" s="5" t="s">
        <v>19</v>
      </c>
      <c r="D23" s="3">
        <v>12</v>
      </c>
      <c r="E23" s="3"/>
      <c r="F23" s="16"/>
      <c r="G23" s="18"/>
      <c r="H23" s="20" t="s">
        <v>2700</v>
      </c>
      <c r="I23" s="123"/>
      <c r="J23" s="123"/>
      <c r="K23" s="123"/>
      <c r="L23" s="73" t="s">
        <v>184</v>
      </c>
    </row>
    <row r="24" spans="1:12" x14ac:dyDescent="0.2">
      <c r="A24" s="3">
        <v>23</v>
      </c>
      <c r="B24" s="4" t="s">
        <v>2157</v>
      </c>
      <c r="C24" s="5" t="s">
        <v>19</v>
      </c>
      <c r="D24" s="3">
        <v>12</v>
      </c>
      <c r="E24" s="3"/>
      <c r="F24" s="16"/>
      <c r="G24" s="18"/>
      <c r="H24" s="20" t="s">
        <v>2701</v>
      </c>
      <c r="I24" s="123"/>
      <c r="J24" s="123"/>
      <c r="K24" s="123"/>
      <c r="L24" s="73" t="s">
        <v>693</v>
      </c>
    </row>
    <row r="25" spans="1:12" x14ac:dyDescent="0.2">
      <c r="A25" s="3">
        <v>24</v>
      </c>
      <c r="B25" s="4" t="s">
        <v>2158</v>
      </c>
      <c r="C25" s="5" t="s">
        <v>19</v>
      </c>
      <c r="D25" s="3">
        <v>12</v>
      </c>
      <c r="E25" s="3"/>
      <c r="F25" s="16"/>
      <c r="G25" s="18"/>
      <c r="H25" s="20" t="s">
        <v>2702</v>
      </c>
      <c r="I25" s="123"/>
      <c r="J25" s="123"/>
      <c r="K25" s="123"/>
      <c r="L25" s="73" t="s">
        <v>184</v>
      </c>
    </row>
    <row r="26" spans="1:12" x14ac:dyDescent="0.2">
      <c r="A26" s="3">
        <v>25</v>
      </c>
      <c r="B26" s="4" t="s">
        <v>2159</v>
      </c>
      <c r="C26" s="5" t="s">
        <v>19</v>
      </c>
      <c r="D26" s="3">
        <v>12</v>
      </c>
      <c r="E26" s="3"/>
      <c r="F26" s="16"/>
      <c r="G26" s="18"/>
      <c r="H26" s="20" t="s">
        <v>2703</v>
      </c>
      <c r="I26" s="123"/>
      <c r="J26" s="123"/>
      <c r="K26" s="123"/>
      <c r="L26" s="73" t="s">
        <v>189</v>
      </c>
    </row>
    <row r="27" spans="1:12" x14ac:dyDescent="0.2">
      <c r="A27" s="3">
        <v>26</v>
      </c>
      <c r="B27" s="4" t="s">
        <v>2160</v>
      </c>
      <c r="C27" s="5" t="s">
        <v>19</v>
      </c>
      <c r="D27" s="3">
        <v>12</v>
      </c>
      <c r="E27" s="3"/>
      <c r="F27" s="16"/>
      <c r="G27" s="18"/>
      <c r="H27" s="20" t="s">
        <v>2704</v>
      </c>
      <c r="I27" s="123"/>
      <c r="J27" s="123"/>
      <c r="K27" s="123"/>
      <c r="L27" s="73" t="s">
        <v>189</v>
      </c>
    </row>
    <row r="28" spans="1:12" x14ac:dyDescent="0.2">
      <c r="A28" s="3">
        <v>27</v>
      </c>
      <c r="B28" s="4" t="s">
        <v>2161</v>
      </c>
      <c r="C28" s="5" t="s">
        <v>19</v>
      </c>
      <c r="D28" s="3">
        <v>12</v>
      </c>
      <c r="E28" s="3"/>
      <c r="F28" s="16"/>
      <c r="G28" s="18"/>
      <c r="H28" s="20" t="s">
        <v>2705</v>
      </c>
      <c r="I28" s="123"/>
      <c r="J28" s="123"/>
      <c r="K28" s="123"/>
      <c r="L28" s="73" t="s">
        <v>189</v>
      </c>
    </row>
    <row r="29" spans="1:12" x14ac:dyDescent="0.2">
      <c r="A29" s="3">
        <v>28</v>
      </c>
      <c r="B29" s="4" t="s">
        <v>2162</v>
      </c>
      <c r="C29" s="5" t="s">
        <v>19</v>
      </c>
      <c r="D29" s="3">
        <v>12</v>
      </c>
      <c r="E29" s="3"/>
      <c r="F29" s="16"/>
      <c r="G29" s="18"/>
      <c r="H29" s="20" t="s">
        <v>2706</v>
      </c>
      <c r="I29" s="123"/>
      <c r="J29" s="123"/>
      <c r="K29" s="123"/>
      <c r="L29" s="73"/>
    </row>
    <row r="30" spans="1:12" x14ac:dyDescent="0.2">
      <c r="A30" s="3">
        <v>29</v>
      </c>
      <c r="B30" s="4" t="s">
        <v>2163</v>
      </c>
      <c r="C30" s="5" t="s">
        <v>19</v>
      </c>
      <c r="D30" s="3">
        <v>12</v>
      </c>
      <c r="E30" s="3"/>
      <c r="F30" s="16"/>
      <c r="G30" s="18"/>
      <c r="H30" s="20" t="s">
        <v>2707</v>
      </c>
      <c r="I30" s="123"/>
      <c r="J30" s="123"/>
      <c r="K30" s="123"/>
      <c r="L30" s="73" t="s">
        <v>189</v>
      </c>
    </row>
    <row r="31" spans="1:12" x14ac:dyDescent="0.2">
      <c r="A31" s="3">
        <v>30</v>
      </c>
      <c r="B31" s="4" t="s">
        <v>3204</v>
      </c>
      <c r="C31" s="5" t="s">
        <v>19</v>
      </c>
      <c r="D31" s="3">
        <v>12</v>
      </c>
      <c r="E31" s="3"/>
      <c r="F31" s="16"/>
      <c r="G31" s="18"/>
      <c r="H31" s="20" t="s">
        <v>3205</v>
      </c>
      <c r="I31" s="123"/>
      <c r="J31" s="123"/>
      <c r="K31" s="123"/>
      <c r="L31" s="73" t="s">
        <v>191</v>
      </c>
    </row>
    <row r="32" spans="1:12" x14ac:dyDescent="0.2">
      <c r="A32" s="3">
        <v>31</v>
      </c>
      <c r="B32" s="4" t="s">
        <v>3206</v>
      </c>
      <c r="C32" s="5" t="s">
        <v>19</v>
      </c>
      <c r="D32" s="3">
        <v>12</v>
      </c>
      <c r="E32" s="3"/>
      <c r="F32" s="16"/>
      <c r="G32" s="18"/>
      <c r="H32" s="20" t="s">
        <v>3207</v>
      </c>
      <c r="I32" s="123"/>
      <c r="J32" s="123"/>
      <c r="K32" s="123"/>
      <c r="L32" s="73" t="s">
        <v>191</v>
      </c>
    </row>
    <row r="33" spans="1:12" x14ac:dyDescent="0.2">
      <c r="A33" s="3">
        <v>32</v>
      </c>
      <c r="B33" s="4" t="s">
        <v>3208</v>
      </c>
      <c r="C33" s="5" t="s">
        <v>19</v>
      </c>
      <c r="D33" s="3">
        <v>12</v>
      </c>
      <c r="E33" s="3"/>
      <c r="F33" s="16"/>
      <c r="G33" s="18"/>
      <c r="H33" s="20" t="s">
        <v>3209</v>
      </c>
      <c r="I33" s="123"/>
      <c r="J33" s="123"/>
      <c r="K33" s="123"/>
      <c r="L33" s="73" t="s">
        <v>191</v>
      </c>
    </row>
    <row r="34" spans="1:12" x14ac:dyDescent="0.2">
      <c r="A34" s="3">
        <v>33</v>
      </c>
      <c r="B34" s="4" t="s">
        <v>3210</v>
      </c>
      <c r="C34" s="5" t="s">
        <v>19</v>
      </c>
      <c r="D34" s="3">
        <v>12</v>
      </c>
      <c r="E34" s="3"/>
      <c r="F34" s="16"/>
      <c r="G34" s="19"/>
      <c r="H34" s="20" t="s">
        <v>3211</v>
      </c>
      <c r="I34" s="123"/>
      <c r="J34" s="123"/>
      <c r="K34" s="123"/>
      <c r="L34" s="73" t="s">
        <v>693</v>
      </c>
    </row>
    <row r="35" spans="1:12" x14ac:dyDescent="0.2">
      <c r="A35" s="3">
        <v>34</v>
      </c>
      <c r="B35" s="4" t="s">
        <v>3212</v>
      </c>
      <c r="C35" s="5" t="s">
        <v>19</v>
      </c>
      <c r="D35" s="3">
        <v>12</v>
      </c>
      <c r="E35" s="3"/>
      <c r="F35" s="16"/>
      <c r="G35" s="18"/>
      <c r="H35" s="20" t="s">
        <v>3213</v>
      </c>
      <c r="I35" s="123"/>
      <c r="J35" s="123"/>
      <c r="K35" s="123"/>
      <c r="L35" s="73" t="s">
        <v>191</v>
      </c>
    </row>
    <row r="36" spans="1:12" x14ac:dyDescent="0.2">
      <c r="A36" s="3">
        <v>35</v>
      </c>
      <c r="B36" s="4" t="s">
        <v>3214</v>
      </c>
      <c r="C36" s="5" t="s">
        <v>19</v>
      </c>
      <c r="D36" s="3">
        <v>12</v>
      </c>
      <c r="E36" s="3"/>
      <c r="F36" s="16"/>
      <c r="G36" s="18"/>
      <c r="H36" s="20" t="s">
        <v>3215</v>
      </c>
      <c r="I36" s="123"/>
      <c r="J36" s="123"/>
      <c r="K36" s="123"/>
      <c r="L36" s="73"/>
    </row>
    <row r="37" spans="1:12" x14ac:dyDescent="0.2">
      <c r="A37" s="3">
        <v>36</v>
      </c>
      <c r="B37" s="4" t="s">
        <v>3216</v>
      </c>
      <c r="C37" s="5" t="s">
        <v>19</v>
      </c>
      <c r="D37" s="3">
        <v>12</v>
      </c>
      <c r="E37" s="3"/>
      <c r="F37" s="16"/>
      <c r="G37" s="18"/>
      <c r="H37" s="20" t="s">
        <v>3217</v>
      </c>
      <c r="I37" s="123"/>
      <c r="J37" s="123"/>
      <c r="K37" s="123"/>
      <c r="L37" s="73"/>
    </row>
    <row r="38" spans="1:12" x14ac:dyDescent="0.2">
      <c r="A38" s="3">
        <v>37</v>
      </c>
      <c r="B38" s="4" t="s">
        <v>3218</v>
      </c>
      <c r="C38" s="5" t="s">
        <v>19</v>
      </c>
      <c r="D38" s="3">
        <v>12</v>
      </c>
      <c r="E38" s="3"/>
      <c r="F38" s="16"/>
      <c r="G38" s="18"/>
      <c r="H38" s="20" t="s">
        <v>3219</v>
      </c>
      <c r="I38" s="123"/>
      <c r="J38" s="123"/>
      <c r="K38" s="123"/>
      <c r="L38" s="73"/>
    </row>
    <row r="39" spans="1:12" x14ac:dyDescent="0.2">
      <c r="A39" s="3">
        <v>38</v>
      </c>
      <c r="B39" s="4" t="s">
        <v>3220</v>
      </c>
      <c r="C39" s="5" t="s">
        <v>19</v>
      </c>
      <c r="D39" s="3">
        <v>12</v>
      </c>
      <c r="E39" s="3"/>
      <c r="F39" s="16"/>
      <c r="G39" s="19"/>
      <c r="H39" s="20" t="s">
        <v>3221</v>
      </c>
      <c r="I39" s="123"/>
      <c r="J39" s="123"/>
      <c r="K39" s="123"/>
      <c r="L39" s="73"/>
    </row>
    <row r="40" spans="1:12" x14ac:dyDescent="0.2">
      <c r="A40" s="3">
        <v>39</v>
      </c>
      <c r="B40" s="4" t="s">
        <v>3222</v>
      </c>
      <c r="C40" s="5" t="s">
        <v>19</v>
      </c>
      <c r="D40" s="3">
        <v>12</v>
      </c>
      <c r="E40" s="3"/>
      <c r="F40" s="16"/>
      <c r="G40" s="18"/>
      <c r="H40" s="20" t="s">
        <v>3223</v>
      </c>
      <c r="I40" s="123"/>
      <c r="J40" s="123"/>
      <c r="K40" s="123"/>
      <c r="L40" s="73"/>
    </row>
    <row r="41" spans="1:12" x14ac:dyDescent="0.2">
      <c r="A41" s="3">
        <v>40</v>
      </c>
      <c r="B41" s="4" t="s">
        <v>2164</v>
      </c>
      <c r="C41" s="5" t="s">
        <v>19</v>
      </c>
      <c r="D41" s="3">
        <v>12</v>
      </c>
      <c r="E41" s="3"/>
      <c r="F41" s="16"/>
      <c r="G41" s="18"/>
      <c r="H41" s="20" t="s">
        <v>2708</v>
      </c>
      <c r="I41" s="123"/>
      <c r="J41" s="123"/>
      <c r="K41" s="123"/>
      <c r="L41" s="73" t="s">
        <v>1200</v>
      </c>
    </row>
    <row r="42" spans="1:12" x14ac:dyDescent="0.2">
      <c r="A42" s="3">
        <v>41</v>
      </c>
      <c r="B42" s="4" t="s">
        <v>2165</v>
      </c>
      <c r="C42" s="5" t="s">
        <v>19</v>
      </c>
      <c r="D42" s="3">
        <v>12</v>
      </c>
      <c r="E42" s="3"/>
      <c r="F42" s="16"/>
      <c r="G42" s="18"/>
      <c r="H42" s="20" t="s">
        <v>2709</v>
      </c>
      <c r="I42" s="123"/>
      <c r="J42" s="123"/>
      <c r="K42" s="123"/>
      <c r="L42" s="73" t="s">
        <v>1200</v>
      </c>
    </row>
    <row r="43" spans="1:12" x14ac:dyDescent="0.2">
      <c r="A43" s="3">
        <v>42</v>
      </c>
      <c r="B43" s="4" t="s">
        <v>2166</v>
      </c>
      <c r="C43" s="5" t="s">
        <v>19</v>
      </c>
      <c r="D43" s="3">
        <v>12</v>
      </c>
      <c r="E43" s="3"/>
      <c r="F43" s="16"/>
      <c r="G43" s="18"/>
      <c r="H43" s="20" t="s">
        <v>2710</v>
      </c>
      <c r="I43" s="123"/>
      <c r="J43" s="123"/>
      <c r="K43" s="123"/>
      <c r="L43" s="73" t="s">
        <v>1200</v>
      </c>
    </row>
    <row r="44" spans="1:12" x14ac:dyDescent="0.2">
      <c r="A44" s="3">
        <v>43</v>
      </c>
      <c r="B44" s="4" t="s">
        <v>2167</v>
      </c>
      <c r="C44" s="5" t="s">
        <v>19</v>
      </c>
      <c r="D44" s="3">
        <v>12</v>
      </c>
      <c r="E44" s="3"/>
      <c r="F44" s="16"/>
      <c r="G44" s="18"/>
      <c r="H44" s="20" t="s">
        <v>2711</v>
      </c>
      <c r="I44" s="123"/>
      <c r="J44" s="123"/>
      <c r="K44" s="123"/>
      <c r="L44" s="74" t="s">
        <v>693</v>
      </c>
    </row>
    <row r="45" spans="1:12" x14ac:dyDescent="0.2">
      <c r="A45" s="3">
        <v>44</v>
      </c>
      <c r="B45" s="4" t="s">
        <v>2168</v>
      </c>
      <c r="C45" s="5" t="s">
        <v>19</v>
      </c>
      <c r="D45" s="3">
        <v>12</v>
      </c>
      <c r="E45" s="3"/>
      <c r="F45" s="16"/>
      <c r="G45" s="18"/>
      <c r="H45" s="20" t="s">
        <v>2712</v>
      </c>
      <c r="I45" s="123"/>
      <c r="J45" s="123"/>
      <c r="K45" s="123"/>
      <c r="L45" s="73" t="s">
        <v>1200</v>
      </c>
    </row>
    <row r="46" spans="1:12" x14ac:dyDescent="0.2">
      <c r="A46" s="3">
        <v>45</v>
      </c>
      <c r="B46" s="4" t="s">
        <v>2169</v>
      </c>
      <c r="C46" s="5" t="s">
        <v>19</v>
      </c>
      <c r="D46" s="3">
        <v>12</v>
      </c>
      <c r="E46" s="3"/>
      <c r="F46" s="16"/>
      <c r="G46" s="18"/>
      <c r="H46" s="20" t="s">
        <v>2713</v>
      </c>
      <c r="I46" s="123"/>
      <c r="J46" s="123"/>
      <c r="K46" s="123"/>
      <c r="L46" s="73" t="s">
        <v>193</v>
      </c>
    </row>
    <row r="47" spans="1:12" x14ac:dyDescent="0.2">
      <c r="A47" s="3">
        <v>46</v>
      </c>
      <c r="B47" s="4" t="s">
        <v>2170</v>
      </c>
      <c r="C47" s="5" t="s">
        <v>19</v>
      </c>
      <c r="D47" s="3">
        <v>12</v>
      </c>
      <c r="E47" s="3"/>
      <c r="F47" s="16"/>
      <c r="G47" s="18"/>
      <c r="H47" s="20" t="s">
        <v>2714</v>
      </c>
      <c r="I47" s="123"/>
      <c r="J47" s="123"/>
      <c r="K47" s="123"/>
      <c r="L47" s="73" t="s">
        <v>193</v>
      </c>
    </row>
    <row r="48" spans="1:12" x14ac:dyDescent="0.2">
      <c r="A48" s="3">
        <v>47</v>
      </c>
      <c r="B48" s="4" t="s">
        <v>2171</v>
      </c>
      <c r="C48" s="5" t="s">
        <v>19</v>
      </c>
      <c r="D48" s="3">
        <v>12</v>
      </c>
      <c r="E48" s="3"/>
      <c r="F48" s="16"/>
      <c r="G48" s="18"/>
      <c r="H48" s="20" t="s">
        <v>2715</v>
      </c>
      <c r="I48" s="123"/>
      <c r="J48" s="123"/>
      <c r="K48" s="123"/>
      <c r="L48" s="73" t="s">
        <v>193</v>
      </c>
    </row>
    <row r="49" spans="1:12" x14ac:dyDescent="0.2">
      <c r="A49" s="3">
        <v>48</v>
      </c>
      <c r="B49" s="4" t="s">
        <v>2172</v>
      </c>
      <c r="C49" s="5" t="s">
        <v>19</v>
      </c>
      <c r="D49" s="3">
        <v>12</v>
      </c>
      <c r="E49" s="3"/>
      <c r="F49" s="16"/>
      <c r="G49" s="18"/>
      <c r="H49" s="20" t="s">
        <v>2716</v>
      </c>
      <c r="I49" s="123"/>
      <c r="J49" s="123"/>
      <c r="K49" s="123"/>
      <c r="L49" s="74" t="s">
        <v>693</v>
      </c>
    </row>
    <row r="50" spans="1:12" x14ac:dyDescent="0.2">
      <c r="A50" s="3">
        <v>49</v>
      </c>
      <c r="B50" s="4" t="s">
        <v>2173</v>
      </c>
      <c r="C50" s="5" t="s">
        <v>19</v>
      </c>
      <c r="D50" s="3">
        <v>12</v>
      </c>
      <c r="E50" s="3"/>
      <c r="F50" s="16"/>
      <c r="G50" s="18"/>
      <c r="H50" s="20" t="s">
        <v>2717</v>
      </c>
      <c r="I50" s="123"/>
      <c r="J50" s="123"/>
      <c r="K50" s="123"/>
      <c r="L50" s="31" t="s">
        <v>193</v>
      </c>
    </row>
    <row r="51" spans="1:12" x14ac:dyDescent="0.2">
      <c r="A51" s="3">
        <v>50</v>
      </c>
      <c r="B51" s="4" t="s">
        <v>2174</v>
      </c>
      <c r="C51" s="5" t="s">
        <v>19</v>
      </c>
      <c r="D51" s="3">
        <v>12</v>
      </c>
      <c r="E51" s="3"/>
      <c r="F51" s="16"/>
      <c r="G51" s="18"/>
      <c r="H51" s="20" t="s">
        <v>2713</v>
      </c>
      <c r="I51" s="123"/>
      <c r="J51" s="123"/>
      <c r="K51" s="123"/>
      <c r="L51" s="31" t="s">
        <v>194</v>
      </c>
    </row>
    <row r="52" spans="1:12" x14ac:dyDescent="0.2">
      <c r="A52" s="3">
        <v>51</v>
      </c>
      <c r="B52" s="4" t="s">
        <v>2175</v>
      </c>
      <c r="C52" s="5" t="s">
        <v>19</v>
      </c>
      <c r="D52" s="3">
        <v>12</v>
      </c>
      <c r="E52" s="3"/>
      <c r="F52" s="16"/>
      <c r="G52" s="18"/>
      <c r="H52" s="20" t="s">
        <v>2718</v>
      </c>
      <c r="I52" s="123"/>
      <c r="J52" s="123"/>
      <c r="K52" s="123"/>
      <c r="L52" s="73" t="s">
        <v>194</v>
      </c>
    </row>
    <row r="53" spans="1:12" x14ac:dyDescent="0.2">
      <c r="A53" s="3">
        <v>52</v>
      </c>
      <c r="B53" s="4" t="s">
        <v>2176</v>
      </c>
      <c r="C53" s="5" t="s">
        <v>19</v>
      </c>
      <c r="D53" s="3">
        <v>12</v>
      </c>
      <c r="E53" s="3"/>
      <c r="F53" s="16"/>
      <c r="G53" s="18"/>
      <c r="H53" s="20" t="s">
        <v>2719</v>
      </c>
      <c r="I53" s="123"/>
      <c r="J53" s="123"/>
      <c r="K53" s="123"/>
      <c r="L53" s="73" t="s">
        <v>194</v>
      </c>
    </row>
    <row r="54" spans="1:12" x14ac:dyDescent="0.2">
      <c r="A54" s="3">
        <v>53</v>
      </c>
      <c r="B54" s="4" t="s">
        <v>2177</v>
      </c>
      <c r="C54" s="5" t="s">
        <v>19</v>
      </c>
      <c r="D54" s="3">
        <v>12</v>
      </c>
      <c r="E54" s="3"/>
      <c r="F54" s="16"/>
      <c r="G54" s="18"/>
      <c r="H54" s="20" t="s">
        <v>2720</v>
      </c>
      <c r="I54" s="123"/>
      <c r="J54" s="123"/>
      <c r="K54" s="123"/>
      <c r="L54" s="73" t="s">
        <v>693</v>
      </c>
    </row>
    <row r="55" spans="1:12" x14ac:dyDescent="0.2">
      <c r="A55" s="3">
        <v>54</v>
      </c>
      <c r="B55" s="4" t="s">
        <v>2178</v>
      </c>
      <c r="C55" s="5" t="s">
        <v>19</v>
      </c>
      <c r="D55" s="3">
        <v>12</v>
      </c>
      <c r="E55" s="3"/>
      <c r="F55" s="16"/>
      <c r="G55" s="18"/>
      <c r="H55" s="20" t="s">
        <v>2721</v>
      </c>
      <c r="I55" s="123"/>
      <c r="J55" s="123"/>
      <c r="K55" s="123"/>
      <c r="L55" s="73" t="s">
        <v>194</v>
      </c>
    </row>
    <row r="56" spans="1:12" x14ac:dyDescent="0.2">
      <c r="A56" s="3">
        <v>55</v>
      </c>
      <c r="B56" s="4" t="s">
        <v>2179</v>
      </c>
      <c r="C56" s="5" t="s">
        <v>19</v>
      </c>
      <c r="D56" s="3">
        <v>12</v>
      </c>
      <c r="E56" s="3"/>
      <c r="F56" s="16"/>
      <c r="G56" s="18"/>
      <c r="H56" s="20" t="s">
        <v>2722</v>
      </c>
      <c r="I56" s="123"/>
      <c r="J56" s="123"/>
      <c r="K56" s="123"/>
      <c r="L56" s="73" t="s">
        <v>103</v>
      </c>
    </row>
    <row r="57" spans="1:12" x14ac:dyDescent="0.2">
      <c r="A57" s="3">
        <v>56</v>
      </c>
      <c r="B57" s="4" t="s">
        <v>2180</v>
      </c>
      <c r="C57" s="5" t="s">
        <v>19</v>
      </c>
      <c r="D57" s="3">
        <v>12</v>
      </c>
      <c r="E57" s="3"/>
      <c r="F57" s="16"/>
      <c r="G57" s="18"/>
      <c r="H57" s="20" t="s">
        <v>2723</v>
      </c>
      <c r="I57" s="123"/>
      <c r="J57" s="123"/>
      <c r="K57" s="123"/>
      <c r="L57" s="73" t="s">
        <v>103</v>
      </c>
    </row>
    <row r="58" spans="1:12" x14ac:dyDescent="0.2">
      <c r="A58" s="3">
        <v>57</v>
      </c>
      <c r="B58" s="4" t="s">
        <v>2181</v>
      </c>
      <c r="C58" s="5" t="s">
        <v>19</v>
      </c>
      <c r="D58" s="3">
        <v>12</v>
      </c>
      <c r="E58" s="3"/>
      <c r="F58" s="16"/>
      <c r="G58" s="18"/>
      <c r="H58" s="20" t="s">
        <v>2724</v>
      </c>
      <c r="I58" s="123"/>
      <c r="J58" s="123"/>
      <c r="K58" s="123"/>
      <c r="L58" s="73" t="s">
        <v>103</v>
      </c>
    </row>
    <row r="59" spans="1:12" x14ac:dyDescent="0.2">
      <c r="A59" s="3">
        <v>58</v>
      </c>
      <c r="B59" s="4" t="s">
        <v>2182</v>
      </c>
      <c r="C59" s="5" t="s">
        <v>19</v>
      </c>
      <c r="D59" s="3">
        <v>12</v>
      </c>
      <c r="E59" s="3"/>
      <c r="F59" s="16"/>
      <c r="G59" s="18"/>
      <c r="H59" s="20" t="s">
        <v>2725</v>
      </c>
      <c r="I59" s="123"/>
      <c r="J59" s="123"/>
      <c r="K59" s="123"/>
      <c r="L59" s="73" t="s">
        <v>693</v>
      </c>
    </row>
    <row r="60" spans="1:12" x14ac:dyDescent="0.2">
      <c r="A60" s="3">
        <v>59</v>
      </c>
      <c r="B60" s="48" t="s">
        <v>2183</v>
      </c>
      <c r="C60" s="49" t="s">
        <v>19</v>
      </c>
      <c r="D60" s="47">
        <v>12</v>
      </c>
      <c r="E60" s="47"/>
      <c r="F60" s="50"/>
      <c r="G60" s="18"/>
      <c r="H60" s="20" t="s">
        <v>2726</v>
      </c>
      <c r="I60" s="123"/>
      <c r="J60" s="123"/>
      <c r="K60" s="123"/>
      <c r="L60" s="73" t="s">
        <v>103</v>
      </c>
    </row>
    <row r="61" spans="1:12" x14ac:dyDescent="0.2">
      <c r="A61" s="3">
        <v>60</v>
      </c>
      <c r="B61" s="4" t="s">
        <v>2184</v>
      </c>
      <c r="C61" s="5" t="s">
        <v>19</v>
      </c>
      <c r="D61" s="3">
        <v>12</v>
      </c>
      <c r="E61" s="3"/>
      <c r="F61" s="16"/>
      <c r="G61" s="18"/>
      <c r="H61" s="20" t="s">
        <v>2727</v>
      </c>
      <c r="I61" s="123"/>
      <c r="J61" s="123"/>
      <c r="K61" s="123"/>
      <c r="L61" s="73" t="s">
        <v>202</v>
      </c>
    </row>
    <row r="62" spans="1:12" x14ac:dyDescent="0.2">
      <c r="A62" s="3">
        <v>61</v>
      </c>
      <c r="B62" s="4" t="s">
        <v>2185</v>
      </c>
      <c r="C62" s="5" t="s">
        <v>19</v>
      </c>
      <c r="D62" s="3">
        <v>12</v>
      </c>
      <c r="E62" s="3"/>
      <c r="F62" s="16"/>
      <c r="G62" s="18"/>
      <c r="H62" s="20" t="s">
        <v>2728</v>
      </c>
      <c r="I62" s="123"/>
      <c r="J62" s="123"/>
      <c r="K62" s="123"/>
      <c r="L62" s="73" t="s">
        <v>202</v>
      </c>
    </row>
    <row r="63" spans="1:12" x14ac:dyDescent="0.2">
      <c r="A63" s="3">
        <v>62</v>
      </c>
      <c r="B63" s="4" t="s">
        <v>2186</v>
      </c>
      <c r="C63" s="5" t="s">
        <v>19</v>
      </c>
      <c r="D63" s="3">
        <v>12</v>
      </c>
      <c r="E63" s="3"/>
      <c r="F63" s="16"/>
      <c r="G63" s="18"/>
      <c r="H63" s="20" t="s">
        <v>2729</v>
      </c>
      <c r="I63" s="123"/>
      <c r="J63" s="123"/>
      <c r="K63" s="123"/>
      <c r="L63" s="73" t="s">
        <v>202</v>
      </c>
    </row>
    <row r="64" spans="1:12" x14ac:dyDescent="0.2">
      <c r="A64" s="3">
        <v>63</v>
      </c>
      <c r="B64" s="4" t="s">
        <v>2187</v>
      </c>
      <c r="C64" s="5" t="s">
        <v>19</v>
      </c>
      <c r="D64" s="3">
        <v>12</v>
      </c>
      <c r="E64" s="3"/>
      <c r="F64" s="16"/>
      <c r="G64" s="18"/>
      <c r="H64" s="20" t="s">
        <v>2730</v>
      </c>
      <c r="I64" s="123"/>
      <c r="J64" s="123"/>
      <c r="K64" s="123"/>
      <c r="L64" s="73" t="s">
        <v>693</v>
      </c>
    </row>
    <row r="65" spans="1:12" x14ac:dyDescent="0.2">
      <c r="A65" s="3">
        <v>64</v>
      </c>
      <c r="B65" s="4" t="s">
        <v>2188</v>
      </c>
      <c r="C65" s="5" t="s">
        <v>19</v>
      </c>
      <c r="D65" s="3">
        <v>12</v>
      </c>
      <c r="E65" s="3"/>
      <c r="F65" s="16"/>
      <c r="G65" s="18"/>
      <c r="H65" s="20" t="s">
        <v>2731</v>
      </c>
      <c r="I65" s="123"/>
      <c r="J65" s="123"/>
      <c r="K65" s="123"/>
      <c r="L65" s="73" t="s">
        <v>202</v>
      </c>
    </row>
    <row r="66" spans="1:12" x14ac:dyDescent="0.2">
      <c r="A66" s="3">
        <v>65</v>
      </c>
      <c r="B66" s="4" t="s">
        <v>2189</v>
      </c>
      <c r="C66" s="5" t="s">
        <v>19</v>
      </c>
      <c r="D66" s="3">
        <v>12</v>
      </c>
      <c r="E66" s="3"/>
      <c r="F66" s="16"/>
      <c r="G66" s="18"/>
      <c r="H66" s="20" t="s">
        <v>2732</v>
      </c>
      <c r="I66" s="123"/>
      <c r="J66" s="123"/>
      <c r="K66" s="123"/>
      <c r="L66" s="73" t="s">
        <v>161</v>
      </c>
    </row>
    <row r="67" spans="1:12" x14ac:dyDescent="0.2">
      <c r="A67" s="3">
        <v>66</v>
      </c>
      <c r="B67" s="4" t="s">
        <v>2190</v>
      </c>
      <c r="C67" s="5" t="s">
        <v>19</v>
      </c>
      <c r="D67" s="3">
        <v>12</v>
      </c>
      <c r="E67" s="3"/>
      <c r="F67" s="16"/>
      <c r="G67" s="18"/>
      <c r="H67" s="20" t="s">
        <v>2733</v>
      </c>
      <c r="I67" s="123"/>
      <c r="J67" s="123"/>
      <c r="K67" s="123"/>
      <c r="L67" s="73" t="s">
        <v>161</v>
      </c>
    </row>
    <row r="68" spans="1:12" x14ac:dyDescent="0.2">
      <c r="A68" s="3">
        <v>67</v>
      </c>
      <c r="B68" s="4" t="s">
        <v>2191</v>
      </c>
      <c r="C68" s="5" t="s">
        <v>19</v>
      </c>
      <c r="D68" s="3">
        <v>12</v>
      </c>
      <c r="E68" s="3"/>
      <c r="F68" s="16"/>
      <c r="G68" s="18"/>
      <c r="H68" s="20" t="s">
        <v>2734</v>
      </c>
      <c r="I68" s="123"/>
      <c r="J68" s="123"/>
      <c r="K68" s="123"/>
      <c r="L68" s="73" t="s">
        <v>161</v>
      </c>
    </row>
    <row r="69" spans="1:12" x14ac:dyDescent="0.2">
      <c r="A69" s="3">
        <v>68</v>
      </c>
      <c r="B69" s="4" t="s">
        <v>2192</v>
      </c>
      <c r="C69" s="5" t="s">
        <v>19</v>
      </c>
      <c r="D69" s="3">
        <v>12</v>
      </c>
      <c r="E69" s="3"/>
      <c r="F69" s="16"/>
      <c r="G69" s="18"/>
      <c r="H69" s="20" t="s">
        <v>2735</v>
      </c>
      <c r="I69" s="123"/>
      <c r="J69" s="123"/>
      <c r="K69" s="123"/>
      <c r="L69" s="73" t="s">
        <v>693</v>
      </c>
    </row>
    <row r="70" spans="1:12" x14ac:dyDescent="0.2">
      <c r="A70" s="3">
        <v>69</v>
      </c>
      <c r="B70" s="4" t="s">
        <v>3017</v>
      </c>
      <c r="C70" s="5" t="s">
        <v>19</v>
      </c>
      <c r="D70" s="3">
        <v>12</v>
      </c>
      <c r="E70" s="3"/>
      <c r="F70" s="16"/>
      <c r="G70" s="18"/>
      <c r="H70" s="20" t="s">
        <v>2736</v>
      </c>
      <c r="I70" s="123"/>
      <c r="J70" s="123"/>
      <c r="K70" s="123"/>
      <c r="L70" s="73" t="s">
        <v>161</v>
      </c>
    </row>
    <row r="71" spans="1:12" x14ac:dyDescent="0.2">
      <c r="A71" s="3">
        <v>70</v>
      </c>
      <c r="B71" s="4" t="s">
        <v>2193</v>
      </c>
      <c r="C71" s="5" t="s">
        <v>19</v>
      </c>
      <c r="D71" s="3">
        <v>12</v>
      </c>
      <c r="E71" s="3"/>
      <c r="F71" s="16"/>
      <c r="G71" s="18"/>
      <c r="H71" s="20" t="s">
        <v>2737</v>
      </c>
      <c r="I71" s="123"/>
      <c r="J71" s="123"/>
      <c r="K71" s="123"/>
      <c r="L71" s="73" t="s">
        <v>714</v>
      </c>
    </row>
    <row r="72" spans="1:12" x14ac:dyDescent="0.2">
      <c r="A72" s="3">
        <v>71</v>
      </c>
      <c r="B72" s="4" t="s">
        <v>2194</v>
      </c>
      <c r="C72" s="5" t="s">
        <v>19</v>
      </c>
      <c r="D72" s="3">
        <v>12</v>
      </c>
      <c r="E72" s="3"/>
      <c r="F72" s="16"/>
      <c r="G72" s="18"/>
      <c r="H72" s="20" t="s">
        <v>2738</v>
      </c>
      <c r="I72" s="123"/>
      <c r="J72" s="123"/>
      <c r="K72" s="123"/>
      <c r="L72" s="73" t="s">
        <v>714</v>
      </c>
    </row>
    <row r="73" spans="1:12" x14ac:dyDescent="0.2">
      <c r="A73" s="3">
        <v>72</v>
      </c>
      <c r="B73" s="4" t="s">
        <v>2195</v>
      </c>
      <c r="C73" s="5" t="s">
        <v>19</v>
      </c>
      <c r="D73" s="3">
        <v>12</v>
      </c>
      <c r="E73" s="3"/>
      <c r="F73" s="16"/>
      <c r="G73" s="19"/>
      <c r="H73" s="20" t="s">
        <v>2739</v>
      </c>
      <c r="I73" s="123"/>
      <c r="J73" s="123"/>
      <c r="K73" s="123"/>
      <c r="L73" s="73" t="s">
        <v>714</v>
      </c>
    </row>
    <row r="74" spans="1:12" x14ac:dyDescent="0.2">
      <c r="A74" s="3">
        <v>73</v>
      </c>
      <c r="B74" s="4" t="s">
        <v>2196</v>
      </c>
      <c r="C74" s="5" t="s">
        <v>19</v>
      </c>
      <c r="D74" s="3">
        <v>12</v>
      </c>
      <c r="E74" s="3"/>
      <c r="F74" s="16"/>
      <c r="G74" s="18"/>
      <c r="H74" s="20" t="s">
        <v>2740</v>
      </c>
      <c r="I74" s="123"/>
      <c r="J74" s="123"/>
      <c r="K74" s="123"/>
      <c r="L74" s="73" t="s">
        <v>693</v>
      </c>
    </row>
    <row r="75" spans="1:12" x14ac:dyDescent="0.2">
      <c r="A75" s="3">
        <v>74</v>
      </c>
      <c r="B75" s="4" t="s">
        <v>2197</v>
      </c>
      <c r="C75" s="5" t="s">
        <v>19</v>
      </c>
      <c r="D75" s="3">
        <v>12</v>
      </c>
      <c r="E75" s="3"/>
      <c r="F75" s="16"/>
      <c r="G75" s="18"/>
      <c r="H75" s="20" t="s">
        <v>2741</v>
      </c>
      <c r="I75" s="123"/>
      <c r="J75" s="123"/>
      <c r="K75" s="123"/>
      <c r="L75" s="73" t="s">
        <v>714</v>
      </c>
    </row>
    <row r="76" spans="1:12" x14ac:dyDescent="0.2">
      <c r="A76" s="3">
        <v>75</v>
      </c>
      <c r="B76" s="4" t="s">
        <v>2198</v>
      </c>
      <c r="C76" s="5" t="s">
        <v>19</v>
      </c>
      <c r="D76" s="3">
        <v>12</v>
      </c>
      <c r="E76" s="3"/>
      <c r="F76" s="16"/>
      <c r="G76" s="18"/>
      <c r="H76" s="20" t="s">
        <v>2742</v>
      </c>
      <c r="I76" s="123"/>
      <c r="J76" s="123"/>
      <c r="K76" s="123"/>
      <c r="L76" s="73" t="s">
        <v>3168</v>
      </c>
    </row>
    <row r="77" spans="1:12" x14ac:dyDescent="0.2">
      <c r="A77" s="3">
        <v>76</v>
      </c>
      <c r="B77" s="4" t="s">
        <v>2199</v>
      </c>
      <c r="C77" s="5" t="s">
        <v>19</v>
      </c>
      <c r="D77" s="3">
        <v>12</v>
      </c>
      <c r="E77" s="3"/>
      <c r="F77" s="16"/>
      <c r="G77" s="18"/>
      <c r="H77" s="20" t="s">
        <v>2743</v>
      </c>
      <c r="I77" s="123"/>
      <c r="J77" s="123"/>
      <c r="K77" s="123"/>
      <c r="L77" s="73" t="s">
        <v>3168</v>
      </c>
    </row>
    <row r="78" spans="1:12" x14ac:dyDescent="0.2">
      <c r="A78" s="3">
        <v>77</v>
      </c>
      <c r="B78" s="4" t="s">
        <v>2200</v>
      </c>
      <c r="C78" s="5" t="s">
        <v>19</v>
      </c>
      <c r="D78" s="3">
        <v>12</v>
      </c>
      <c r="E78" s="3"/>
      <c r="F78" s="16"/>
      <c r="G78" s="18"/>
      <c r="H78" s="20" t="s">
        <v>2744</v>
      </c>
      <c r="I78" s="123"/>
      <c r="J78" s="123"/>
      <c r="K78" s="123"/>
      <c r="L78" s="74" t="s">
        <v>3168</v>
      </c>
    </row>
    <row r="79" spans="1:12" x14ac:dyDescent="0.2">
      <c r="A79" s="3">
        <v>78</v>
      </c>
      <c r="B79" s="4" t="s">
        <v>2201</v>
      </c>
      <c r="C79" s="5" t="s">
        <v>19</v>
      </c>
      <c r="D79" s="3">
        <v>12</v>
      </c>
      <c r="E79" s="3"/>
      <c r="F79" s="16"/>
      <c r="G79" s="18"/>
      <c r="H79" s="20" t="s">
        <v>2745</v>
      </c>
      <c r="I79" s="123"/>
      <c r="J79" s="123"/>
      <c r="K79" s="123"/>
      <c r="L79" s="73" t="s">
        <v>693</v>
      </c>
    </row>
    <row r="80" spans="1:12" x14ac:dyDescent="0.2">
      <c r="A80" s="3">
        <v>79</v>
      </c>
      <c r="B80" s="4" t="s">
        <v>2202</v>
      </c>
      <c r="C80" s="5" t="s">
        <v>19</v>
      </c>
      <c r="D80" s="3">
        <v>12</v>
      </c>
      <c r="E80" s="3"/>
      <c r="F80" s="16"/>
      <c r="G80" s="18"/>
      <c r="H80" s="20" t="s">
        <v>2746</v>
      </c>
      <c r="I80" s="123"/>
      <c r="J80" s="123"/>
      <c r="K80" s="123"/>
      <c r="L80" s="73" t="s">
        <v>3168</v>
      </c>
    </row>
    <row r="81" spans="1:12" x14ac:dyDescent="0.2">
      <c r="A81" s="3">
        <v>80</v>
      </c>
      <c r="B81" s="52" t="s">
        <v>83</v>
      </c>
      <c r="C81" s="49" t="s">
        <v>1</v>
      </c>
      <c r="D81" s="47">
        <v>5</v>
      </c>
      <c r="E81" s="47"/>
      <c r="F81" s="50" t="s">
        <v>84</v>
      </c>
      <c r="G81" s="56" t="s">
        <v>85</v>
      </c>
      <c r="H81" s="20"/>
      <c r="I81" s="123"/>
      <c r="J81" s="123"/>
      <c r="K81" s="123"/>
      <c r="L81" s="73" t="s">
        <v>84</v>
      </c>
    </row>
    <row r="82" spans="1:12" ht="20.25" x14ac:dyDescent="0.2">
      <c r="A82" s="115" t="s">
        <v>602</v>
      </c>
      <c r="B82" s="116"/>
      <c r="C82" s="116"/>
      <c r="D82" s="116"/>
      <c r="E82" s="116"/>
      <c r="F82" s="116"/>
      <c r="G82" s="116"/>
      <c r="H82" s="116"/>
      <c r="I82" s="123"/>
      <c r="J82" s="123"/>
      <c r="K82" s="123"/>
      <c r="L82" s="22"/>
    </row>
    <row r="83" spans="1:12" x14ac:dyDescent="0.2">
      <c r="A83" s="54">
        <v>1</v>
      </c>
      <c r="B83" s="52" t="s">
        <v>0</v>
      </c>
      <c r="C83" s="52" t="s">
        <v>1</v>
      </c>
      <c r="D83" s="54">
        <v>2</v>
      </c>
      <c r="E83" s="54" t="s">
        <v>2</v>
      </c>
      <c r="F83" s="55" t="s">
        <v>3</v>
      </c>
      <c r="G83" s="56" t="s">
        <v>4</v>
      </c>
      <c r="H83" s="75"/>
      <c r="I83" s="123"/>
      <c r="J83" s="123"/>
      <c r="K83" s="123"/>
      <c r="L83" s="31" t="s">
        <v>3</v>
      </c>
    </row>
    <row r="84" spans="1:12" x14ac:dyDescent="0.2">
      <c r="A84" s="54">
        <v>2</v>
      </c>
      <c r="B84" s="52" t="s">
        <v>5</v>
      </c>
      <c r="C84" s="52" t="s">
        <v>1</v>
      </c>
      <c r="D84" s="54">
        <v>4</v>
      </c>
      <c r="E84" s="54" t="s">
        <v>2</v>
      </c>
      <c r="F84" s="55" t="s">
        <v>6</v>
      </c>
      <c r="G84" s="56" t="s">
        <v>1536</v>
      </c>
      <c r="H84" s="75"/>
      <c r="I84" s="123"/>
      <c r="J84" s="123"/>
      <c r="K84" s="123"/>
      <c r="L84" s="42" t="s">
        <v>693</v>
      </c>
    </row>
    <row r="85" spans="1:12" x14ac:dyDescent="0.2">
      <c r="A85" s="54">
        <v>3</v>
      </c>
      <c r="B85" s="52" t="s">
        <v>8</v>
      </c>
      <c r="C85" s="52" t="s">
        <v>1</v>
      </c>
      <c r="D85" s="54">
        <v>2</v>
      </c>
      <c r="E85" s="54" t="s">
        <v>2</v>
      </c>
      <c r="F85" s="55"/>
      <c r="G85" s="56" t="s">
        <v>1537</v>
      </c>
      <c r="H85" s="75"/>
      <c r="I85" s="123"/>
      <c r="J85" s="123"/>
      <c r="K85" s="123"/>
      <c r="L85" s="41"/>
    </row>
    <row r="86" spans="1:12" x14ac:dyDescent="0.2">
      <c r="A86" s="54">
        <v>4</v>
      </c>
      <c r="B86" s="52" t="s">
        <v>10</v>
      </c>
      <c r="C86" s="52" t="s">
        <v>1</v>
      </c>
      <c r="D86" s="54">
        <v>2</v>
      </c>
      <c r="E86" s="54" t="s">
        <v>2</v>
      </c>
      <c r="F86" s="55" t="s">
        <v>11</v>
      </c>
      <c r="G86" s="56" t="s">
        <v>12</v>
      </c>
      <c r="H86" s="75"/>
      <c r="I86" s="123"/>
      <c r="J86" s="123"/>
      <c r="K86" s="123"/>
      <c r="L86" s="41" t="s">
        <v>11</v>
      </c>
    </row>
    <row r="87" spans="1:12" x14ac:dyDescent="0.2">
      <c r="A87" s="54">
        <v>5</v>
      </c>
      <c r="B87" s="52" t="s">
        <v>3185</v>
      </c>
      <c r="C87" s="52" t="s">
        <v>19</v>
      </c>
      <c r="D87" s="54">
        <v>4</v>
      </c>
      <c r="E87" s="54" t="s">
        <v>2</v>
      </c>
      <c r="F87" s="46" t="s">
        <v>3617</v>
      </c>
      <c r="G87" s="56"/>
      <c r="H87" s="75"/>
      <c r="I87" s="123"/>
      <c r="J87" s="123"/>
      <c r="K87" s="123"/>
      <c r="L87" s="44" t="s">
        <v>3617</v>
      </c>
    </row>
    <row r="88" spans="1:12" x14ac:dyDescent="0.2">
      <c r="A88" s="54">
        <v>6</v>
      </c>
      <c r="B88" s="52" t="s">
        <v>13</v>
      </c>
      <c r="C88" s="52" t="s">
        <v>1</v>
      </c>
      <c r="D88" s="54">
        <v>3</v>
      </c>
      <c r="E88" s="54" t="s">
        <v>2</v>
      </c>
      <c r="F88" s="45" t="s">
        <v>2148</v>
      </c>
      <c r="G88" s="56"/>
      <c r="H88" s="75"/>
      <c r="I88" s="123"/>
      <c r="J88" s="123"/>
      <c r="K88" s="123"/>
      <c r="L88" s="31" t="s">
        <v>2148</v>
      </c>
    </row>
    <row r="89" spans="1:12" x14ac:dyDescent="0.2">
      <c r="A89" s="54">
        <v>7</v>
      </c>
      <c r="B89" s="52" t="s">
        <v>14</v>
      </c>
      <c r="C89" s="52" t="s">
        <v>1</v>
      </c>
      <c r="D89" s="54">
        <v>1</v>
      </c>
      <c r="E89" s="54" t="s">
        <v>2</v>
      </c>
      <c r="F89" s="55" t="s">
        <v>90</v>
      </c>
      <c r="G89" s="56" t="s">
        <v>1538</v>
      </c>
      <c r="H89" s="75"/>
      <c r="I89" s="123"/>
      <c r="J89" s="123"/>
      <c r="K89" s="123"/>
      <c r="L89" s="31" t="s">
        <v>90</v>
      </c>
    </row>
    <row r="90" spans="1:12" x14ac:dyDescent="0.2">
      <c r="A90" s="54">
        <v>8</v>
      </c>
      <c r="B90" s="52" t="s">
        <v>1134</v>
      </c>
      <c r="C90" s="52" t="s">
        <v>1</v>
      </c>
      <c r="D90" s="54">
        <v>1</v>
      </c>
      <c r="E90" s="54" t="s">
        <v>2</v>
      </c>
      <c r="F90" s="55" t="s">
        <v>87</v>
      </c>
      <c r="G90" s="56"/>
      <c r="H90" s="75"/>
      <c r="I90" s="123"/>
      <c r="J90" s="123"/>
      <c r="K90" s="123"/>
      <c r="L90" s="31" t="s">
        <v>87</v>
      </c>
    </row>
    <row r="91" spans="1:12" x14ac:dyDescent="0.2">
      <c r="A91" s="54">
        <v>9</v>
      </c>
      <c r="B91" s="52" t="s">
        <v>16</v>
      </c>
      <c r="C91" s="52" t="s">
        <v>19</v>
      </c>
      <c r="D91" s="54">
        <v>2</v>
      </c>
      <c r="E91" s="54" t="s">
        <v>2</v>
      </c>
      <c r="F91" s="55" t="s">
        <v>88</v>
      </c>
      <c r="G91" s="56"/>
      <c r="H91" s="75"/>
      <c r="I91" s="123"/>
      <c r="J91" s="123"/>
      <c r="K91" s="123"/>
      <c r="L91" s="31" t="s">
        <v>88</v>
      </c>
    </row>
    <row r="92" spans="1:12" x14ac:dyDescent="0.2">
      <c r="A92" s="54">
        <v>10</v>
      </c>
      <c r="B92" s="52" t="s">
        <v>17</v>
      </c>
      <c r="C92" s="52" t="s">
        <v>19</v>
      </c>
      <c r="D92" s="54">
        <v>4</v>
      </c>
      <c r="E92" s="54" t="s">
        <v>2</v>
      </c>
      <c r="F92" s="46" t="s">
        <v>3617</v>
      </c>
      <c r="G92" s="56"/>
      <c r="H92" s="75"/>
      <c r="I92" s="123"/>
      <c r="J92" s="123"/>
      <c r="K92" s="123"/>
      <c r="L92" s="44" t="s">
        <v>3617</v>
      </c>
    </row>
    <row r="93" spans="1:12" x14ac:dyDescent="0.2">
      <c r="A93" s="54">
        <v>11</v>
      </c>
      <c r="B93" s="52" t="s">
        <v>18</v>
      </c>
      <c r="C93" s="52" t="s">
        <v>19</v>
      </c>
      <c r="D93" s="54">
        <v>5</v>
      </c>
      <c r="E93" s="54" t="s">
        <v>2</v>
      </c>
      <c r="F93" s="55"/>
      <c r="G93" s="56" t="s">
        <v>1539</v>
      </c>
      <c r="H93" s="75"/>
      <c r="I93" s="123"/>
      <c r="J93" s="123"/>
      <c r="K93" s="123"/>
      <c r="L93" s="31"/>
    </row>
    <row r="94" spans="1:12" x14ac:dyDescent="0.2">
      <c r="A94" s="54">
        <v>12</v>
      </c>
      <c r="B94" s="4" t="s">
        <v>769</v>
      </c>
      <c r="C94" s="52" t="s">
        <v>19</v>
      </c>
      <c r="D94" s="54">
        <v>5</v>
      </c>
      <c r="E94" s="54" t="s">
        <v>2</v>
      </c>
      <c r="F94" s="55"/>
      <c r="G94" s="56"/>
      <c r="H94" s="76"/>
      <c r="I94" s="123"/>
      <c r="J94" s="123"/>
      <c r="K94" s="123"/>
      <c r="L94" s="31"/>
    </row>
    <row r="95" spans="1:12" x14ac:dyDescent="0.2">
      <c r="A95" s="54">
        <v>13</v>
      </c>
      <c r="B95" s="4" t="s">
        <v>770</v>
      </c>
      <c r="C95" s="52" t="s">
        <v>19</v>
      </c>
      <c r="D95" s="54">
        <v>5</v>
      </c>
      <c r="E95" s="54" t="s">
        <v>2</v>
      </c>
      <c r="F95" s="55"/>
      <c r="G95" s="56"/>
      <c r="H95" s="75"/>
      <c r="I95" s="123"/>
      <c r="J95" s="123"/>
      <c r="K95" s="123"/>
      <c r="L95" s="31"/>
    </row>
    <row r="96" spans="1:12" x14ac:dyDescent="0.2">
      <c r="A96" s="54">
        <v>14</v>
      </c>
      <c r="B96" s="4" t="s">
        <v>771</v>
      </c>
      <c r="C96" s="52" t="s">
        <v>1</v>
      </c>
      <c r="D96" s="54">
        <v>9</v>
      </c>
      <c r="E96" s="54" t="s">
        <v>2</v>
      </c>
      <c r="F96" s="55"/>
      <c r="G96" s="18" t="s">
        <v>125</v>
      </c>
      <c r="H96" s="75"/>
      <c r="I96" s="123"/>
      <c r="J96" s="123"/>
      <c r="K96" s="123"/>
      <c r="L96" s="31" t="s">
        <v>1180</v>
      </c>
    </row>
    <row r="97" spans="1:12" x14ac:dyDescent="0.2">
      <c r="A97" s="54">
        <v>15</v>
      </c>
      <c r="B97" s="52" t="s">
        <v>2203</v>
      </c>
      <c r="C97" s="52" t="s">
        <v>19</v>
      </c>
      <c r="D97" s="54">
        <v>12</v>
      </c>
      <c r="E97" s="54"/>
      <c r="F97" s="55"/>
      <c r="G97" s="56"/>
      <c r="H97" s="75" t="s">
        <v>2747</v>
      </c>
      <c r="I97" s="123"/>
      <c r="J97" s="123"/>
      <c r="K97" s="123"/>
      <c r="L97" s="31" t="s">
        <v>196</v>
      </c>
    </row>
    <row r="98" spans="1:12" x14ac:dyDescent="0.2">
      <c r="A98" s="54">
        <v>16</v>
      </c>
      <c r="B98" s="52" t="s">
        <v>2204</v>
      </c>
      <c r="C98" s="52" t="s">
        <v>19</v>
      </c>
      <c r="D98" s="54">
        <v>12</v>
      </c>
      <c r="E98" s="54"/>
      <c r="F98" s="55"/>
      <c r="G98" s="56"/>
      <c r="H98" s="75" t="s">
        <v>2748</v>
      </c>
      <c r="I98" s="123"/>
      <c r="J98" s="123"/>
      <c r="K98" s="123"/>
      <c r="L98" s="31" t="s">
        <v>693</v>
      </c>
    </row>
    <row r="99" spans="1:12" x14ac:dyDescent="0.2">
      <c r="A99" s="54">
        <v>17</v>
      </c>
      <c r="B99" s="52" t="s">
        <v>2205</v>
      </c>
      <c r="C99" s="52" t="s">
        <v>19</v>
      </c>
      <c r="D99" s="54">
        <v>12</v>
      </c>
      <c r="E99" s="54"/>
      <c r="F99" s="55"/>
      <c r="G99" s="56"/>
      <c r="H99" s="75" t="s">
        <v>2749</v>
      </c>
      <c r="I99" s="123"/>
      <c r="J99" s="123"/>
      <c r="K99" s="123"/>
      <c r="L99" s="31" t="s">
        <v>196</v>
      </c>
    </row>
    <row r="100" spans="1:12" x14ac:dyDescent="0.2">
      <c r="A100" s="54">
        <v>18</v>
      </c>
      <c r="B100" s="52" t="s">
        <v>2206</v>
      </c>
      <c r="C100" s="52" t="s">
        <v>19</v>
      </c>
      <c r="D100" s="54">
        <v>12</v>
      </c>
      <c r="E100" s="54"/>
      <c r="F100" s="55"/>
      <c r="G100" s="56"/>
      <c r="H100" s="75" t="s">
        <v>2750</v>
      </c>
      <c r="I100" s="123"/>
      <c r="J100" s="123"/>
      <c r="K100" s="123"/>
      <c r="L100" s="31" t="s">
        <v>197</v>
      </c>
    </row>
    <row r="101" spans="1:12" x14ac:dyDescent="0.2">
      <c r="A101" s="54">
        <v>19</v>
      </c>
      <c r="B101" s="52" t="s">
        <v>2207</v>
      </c>
      <c r="C101" s="52" t="s">
        <v>19</v>
      </c>
      <c r="D101" s="54">
        <v>12</v>
      </c>
      <c r="E101" s="54"/>
      <c r="F101" s="55"/>
      <c r="G101" s="56"/>
      <c r="H101" s="75" t="s">
        <v>2751</v>
      </c>
      <c r="I101" s="123"/>
      <c r="J101" s="123"/>
      <c r="K101" s="123"/>
      <c r="L101" s="31" t="s">
        <v>693</v>
      </c>
    </row>
    <row r="102" spans="1:12" x14ac:dyDescent="0.2">
      <c r="A102" s="54">
        <v>20</v>
      </c>
      <c r="B102" s="52" t="s">
        <v>2208</v>
      </c>
      <c r="C102" s="52" t="s">
        <v>19</v>
      </c>
      <c r="D102" s="54">
        <v>12</v>
      </c>
      <c r="E102" s="54"/>
      <c r="F102" s="55"/>
      <c r="G102" s="56"/>
      <c r="H102" s="75" t="s">
        <v>2752</v>
      </c>
      <c r="I102" s="123"/>
      <c r="J102" s="123"/>
      <c r="K102" s="123"/>
      <c r="L102" s="31" t="s">
        <v>197</v>
      </c>
    </row>
    <row r="103" spans="1:12" x14ac:dyDescent="0.2">
      <c r="A103" s="54">
        <v>21</v>
      </c>
      <c r="B103" s="52" t="s">
        <v>2209</v>
      </c>
      <c r="C103" s="52" t="s">
        <v>19</v>
      </c>
      <c r="D103" s="54">
        <v>12</v>
      </c>
      <c r="E103" s="54"/>
      <c r="F103" s="55"/>
      <c r="G103" s="56"/>
      <c r="H103" s="75" t="s">
        <v>2753</v>
      </c>
      <c r="I103" s="123"/>
      <c r="J103" s="123"/>
      <c r="K103" s="123"/>
      <c r="L103" s="31" t="s">
        <v>349</v>
      </c>
    </row>
    <row r="104" spans="1:12" x14ac:dyDescent="0.2">
      <c r="A104" s="54">
        <v>22</v>
      </c>
      <c r="B104" s="52" t="s">
        <v>2210</v>
      </c>
      <c r="C104" s="52" t="s">
        <v>19</v>
      </c>
      <c r="D104" s="54">
        <v>12</v>
      </c>
      <c r="E104" s="54"/>
      <c r="F104" s="55"/>
      <c r="G104" s="56"/>
      <c r="H104" s="75" t="s">
        <v>2754</v>
      </c>
      <c r="I104" s="123"/>
      <c r="J104" s="123"/>
      <c r="K104" s="123"/>
      <c r="L104" s="31" t="s">
        <v>693</v>
      </c>
    </row>
    <row r="105" spans="1:12" x14ac:dyDescent="0.2">
      <c r="A105" s="54">
        <v>23</v>
      </c>
      <c r="B105" s="52" t="s">
        <v>2211</v>
      </c>
      <c r="C105" s="52" t="s">
        <v>19</v>
      </c>
      <c r="D105" s="54">
        <v>12</v>
      </c>
      <c r="E105" s="54"/>
      <c r="F105" s="55"/>
      <c r="G105" s="56"/>
      <c r="H105" s="75" t="s">
        <v>2755</v>
      </c>
      <c r="I105" s="123"/>
      <c r="J105" s="123"/>
      <c r="K105" s="123"/>
      <c r="L105" s="31" t="s">
        <v>349</v>
      </c>
    </row>
    <row r="106" spans="1:12" x14ac:dyDescent="0.2">
      <c r="A106" s="54">
        <v>24</v>
      </c>
      <c r="B106" s="52" t="s">
        <v>2212</v>
      </c>
      <c r="C106" s="52" t="s">
        <v>19</v>
      </c>
      <c r="D106" s="54">
        <v>12</v>
      </c>
      <c r="E106" s="54"/>
      <c r="F106" s="55"/>
      <c r="G106" s="56"/>
      <c r="H106" s="75" t="s">
        <v>2756</v>
      </c>
      <c r="I106" s="123"/>
      <c r="J106" s="123"/>
      <c r="K106" s="123"/>
      <c r="L106" s="31" t="s">
        <v>327</v>
      </c>
    </row>
    <row r="107" spans="1:12" x14ac:dyDescent="0.2">
      <c r="A107" s="54">
        <v>25</v>
      </c>
      <c r="B107" s="52" t="s">
        <v>2213</v>
      </c>
      <c r="C107" s="52" t="s">
        <v>19</v>
      </c>
      <c r="D107" s="54">
        <v>12</v>
      </c>
      <c r="E107" s="54"/>
      <c r="F107" s="55"/>
      <c r="G107" s="56"/>
      <c r="H107" s="75" t="s">
        <v>2757</v>
      </c>
      <c r="I107" s="123"/>
      <c r="J107" s="123"/>
      <c r="K107" s="123"/>
      <c r="L107" s="31" t="s">
        <v>693</v>
      </c>
    </row>
    <row r="108" spans="1:12" x14ac:dyDescent="0.2">
      <c r="A108" s="54">
        <v>26</v>
      </c>
      <c r="B108" s="52" t="s">
        <v>2214</v>
      </c>
      <c r="C108" s="52" t="s">
        <v>19</v>
      </c>
      <c r="D108" s="54">
        <v>12</v>
      </c>
      <c r="E108" s="54"/>
      <c r="F108" s="55"/>
      <c r="G108" s="56"/>
      <c r="H108" s="75" t="s">
        <v>2758</v>
      </c>
      <c r="I108" s="123"/>
      <c r="J108" s="123"/>
      <c r="K108" s="123"/>
      <c r="L108" s="31" t="s">
        <v>327</v>
      </c>
    </row>
    <row r="109" spans="1:12" x14ac:dyDescent="0.2">
      <c r="A109" s="54">
        <v>27</v>
      </c>
      <c r="B109" s="52" t="s">
        <v>2215</v>
      </c>
      <c r="C109" s="52" t="s">
        <v>19</v>
      </c>
      <c r="D109" s="54">
        <v>12</v>
      </c>
      <c r="E109" s="54"/>
      <c r="F109" s="55"/>
      <c r="G109" s="56"/>
      <c r="H109" s="75" t="s">
        <v>2759</v>
      </c>
      <c r="I109" s="123"/>
      <c r="J109" s="123"/>
      <c r="K109" s="123"/>
      <c r="L109" s="31" t="s">
        <v>373</v>
      </c>
    </row>
    <row r="110" spans="1:12" x14ac:dyDescent="0.2">
      <c r="A110" s="54">
        <v>28</v>
      </c>
      <c r="B110" s="52" t="s">
        <v>2216</v>
      </c>
      <c r="C110" s="52" t="s">
        <v>19</v>
      </c>
      <c r="D110" s="54">
        <v>12</v>
      </c>
      <c r="E110" s="54"/>
      <c r="F110" s="55"/>
      <c r="G110" s="56"/>
      <c r="H110" s="75" t="s">
        <v>2760</v>
      </c>
      <c r="I110" s="123"/>
      <c r="J110" s="123"/>
      <c r="K110" s="123"/>
      <c r="L110" s="31" t="s">
        <v>693</v>
      </c>
    </row>
    <row r="111" spans="1:12" x14ac:dyDescent="0.2">
      <c r="A111" s="54">
        <v>29</v>
      </c>
      <c r="B111" s="52" t="s">
        <v>2217</v>
      </c>
      <c r="C111" s="52" t="s">
        <v>19</v>
      </c>
      <c r="D111" s="54">
        <v>12</v>
      </c>
      <c r="E111" s="54"/>
      <c r="F111" s="55"/>
      <c r="G111" s="56"/>
      <c r="H111" s="75" t="s">
        <v>2761</v>
      </c>
      <c r="I111" s="123"/>
      <c r="J111" s="123"/>
      <c r="K111" s="123"/>
      <c r="L111" s="31" t="s">
        <v>373</v>
      </c>
    </row>
    <row r="112" spans="1:12" x14ac:dyDescent="0.2">
      <c r="A112" s="54">
        <v>30</v>
      </c>
      <c r="B112" s="52" t="s">
        <v>2218</v>
      </c>
      <c r="C112" s="52" t="s">
        <v>19</v>
      </c>
      <c r="D112" s="54">
        <v>12</v>
      </c>
      <c r="E112" s="54"/>
      <c r="F112" s="55"/>
      <c r="G112" s="56"/>
      <c r="H112" s="75" t="s">
        <v>2762</v>
      </c>
      <c r="I112" s="123"/>
      <c r="J112" s="123"/>
      <c r="K112" s="123"/>
      <c r="L112" s="31" t="s">
        <v>177</v>
      </c>
    </row>
    <row r="113" spans="1:12" x14ac:dyDescent="0.2">
      <c r="A113" s="54">
        <v>31</v>
      </c>
      <c r="B113" s="52" t="s">
        <v>2219</v>
      </c>
      <c r="C113" s="52" t="s">
        <v>19</v>
      </c>
      <c r="D113" s="54">
        <v>12</v>
      </c>
      <c r="E113" s="54"/>
      <c r="F113" s="55"/>
      <c r="G113" s="56"/>
      <c r="H113" s="75" t="s">
        <v>2763</v>
      </c>
      <c r="I113" s="123"/>
      <c r="J113" s="123"/>
      <c r="K113" s="123"/>
      <c r="L113" s="31" t="s">
        <v>693</v>
      </c>
    </row>
    <row r="114" spans="1:12" x14ac:dyDescent="0.2">
      <c r="A114" s="54">
        <v>32</v>
      </c>
      <c r="B114" s="52" t="s">
        <v>2220</v>
      </c>
      <c r="C114" s="52" t="s">
        <v>19</v>
      </c>
      <c r="D114" s="54">
        <v>12</v>
      </c>
      <c r="E114" s="54"/>
      <c r="F114" s="55"/>
      <c r="G114" s="56"/>
      <c r="H114" s="75" t="s">
        <v>2764</v>
      </c>
      <c r="I114" s="123"/>
      <c r="J114" s="123"/>
      <c r="K114" s="123"/>
      <c r="L114" s="31" t="s">
        <v>177</v>
      </c>
    </row>
    <row r="115" spans="1:12" x14ac:dyDescent="0.2">
      <c r="A115" s="54">
        <v>33</v>
      </c>
      <c r="B115" s="52" t="s">
        <v>3311</v>
      </c>
      <c r="C115" s="52" t="s">
        <v>19</v>
      </c>
      <c r="D115" s="54">
        <v>12</v>
      </c>
      <c r="E115" s="54"/>
      <c r="F115" s="55"/>
      <c r="G115" s="56"/>
      <c r="H115" s="75" t="s">
        <v>3312</v>
      </c>
      <c r="I115" s="123"/>
      <c r="J115" s="123"/>
      <c r="K115" s="123"/>
      <c r="L115" s="31" t="s">
        <v>693</v>
      </c>
    </row>
    <row r="116" spans="1:12" x14ac:dyDescent="0.2">
      <c r="A116" s="54">
        <v>34</v>
      </c>
      <c r="B116" s="52" t="s">
        <v>3313</v>
      </c>
      <c r="C116" s="52" t="s">
        <v>19</v>
      </c>
      <c r="D116" s="54">
        <v>12</v>
      </c>
      <c r="E116" s="54"/>
      <c r="F116" s="55"/>
      <c r="G116" s="56"/>
      <c r="H116" s="75" t="s">
        <v>3314</v>
      </c>
      <c r="I116" s="123"/>
      <c r="J116" s="123"/>
      <c r="K116" s="123"/>
      <c r="L116" s="31" t="s">
        <v>693</v>
      </c>
    </row>
    <row r="117" spans="1:12" x14ac:dyDescent="0.2">
      <c r="A117" s="54">
        <v>35</v>
      </c>
      <c r="B117" s="52" t="s">
        <v>3315</v>
      </c>
      <c r="C117" s="52" t="s">
        <v>19</v>
      </c>
      <c r="D117" s="54">
        <v>12</v>
      </c>
      <c r="E117" s="54"/>
      <c r="F117" s="55"/>
      <c r="G117" s="56"/>
      <c r="H117" s="75" t="s">
        <v>3316</v>
      </c>
      <c r="I117" s="123"/>
      <c r="J117" s="123"/>
      <c r="K117" s="123"/>
      <c r="L117" s="31" t="s">
        <v>693</v>
      </c>
    </row>
    <row r="118" spans="1:12" x14ac:dyDescent="0.2">
      <c r="A118" s="54">
        <v>36</v>
      </c>
      <c r="B118" s="52" t="s">
        <v>3317</v>
      </c>
      <c r="C118" s="52" t="s">
        <v>19</v>
      </c>
      <c r="D118" s="54">
        <v>12</v>
      </c>
      <c r="E118" s="54"/>
      <c r="F118" s="55"/>
      <c r="G118" s="56"/>
      <c r="H118" s="75" t="s">
        <v>3318</v>
      </c>
      <c r="I118" s="123"/>
      <c r="J118" s="123"/>
      <c r="K118" s="123"/>
      <c r="L118" s="31" t="s">
        <v>693</v>
      </c>
    </row>
    <row r="119" spans="1:12" x14ac:dyDescent="0.2">
      <c r="A119" s="54">
        <v>37</v>
      </c>
      <c r="B119" s="52" t="s">
        <v>3319</v>
      </c>
      <c r="C119" s="52" t="s">
        <v>19</v>
      </c>
      <c r="D119" s="54">
        <v>12</v>
      </c>
      <c r="E119" s="54"/>
      <c r="F119" s="55"/>
      <c r="G119" s="56"/>
      <c r="H119" s="75" t="s">
        <v>3320</v>
      </c>
      <c r="I119" s="123"/>
      <c r="J119" s="123"/>
      <c r="K119" s="123"/>
      <c r="L119" s="31" t="s">
        <v>693</v>
      </c>
    </row>
    <row r="120" spans="1:12" x14ac:dyDescent="0.2">
      <c r="A120" s="54">
        <v>38</v>
      </c>
      <c r="B120" s="52" t="s">
        <v>3321</v>
      </c>
      <c r="C120" s="52" t="s">
        <v>19</v>
      </c>
      <c r="D120" s="54">
        <v>12</v>
      </c>
      <c r="E120" s="54"/>
      <c r="F120" s="55"/>
      <c r="G120" s="56"/>
      <c r="H120" s="75" t="s">
        <v>3322</v>
      </c>
      <c r="I120" s="123"/>
      <c r="J120" s="123"/>
      <c r="K120" s="123"/>
      <c r="L120" s="31" t="s">
        <v>693</v>
      </c>
    </row>
    <row r="121" spans="1:12" x14ac:dyDescent="0.2">
      <c r="A121" s="54">
        <v>39</v>
      </c>
      <c r="B121" s="52" t="s">
        <v>3464</v>
      </c>
      <c r="C121" s="52" t="s">
        <v>19</v>
      </c>
      <c r="D121" s="54">
        <v>12</v>
      </c>
      <c r="E121" s="54"/>
      <c r="F121" s="55"/>
      <c r="G121" s="56"/>
      <c r="H121" s="75" t="s">
        <v>3465</v>
      </c>
      <c r="I121" s="123"/>
      <c r="J121" s="123"/>
      <c r="K121" s="123"/>
      <c r="L121" s="31" t="s">
        <v>693</v>
      </c>
    </row>
    <row r="122" spans="1:12" x14ac:dyDescent="0.2">
      <c r="A122" s="54">
        <v>40</v>
      </c>
      <c r="B122" s="52" t="s">
        <v>3466</v>
      </c>
      <c r="C122" s="52" t="s">
        <v>19</v>
      </c>
      <c r="D122" s="54">
        <v>12</v>
      </c>
      <c r="E122" s="54"/>
      <c r="F122" s="55"/>
      <c r="G122" s="56"/>
      <c r="H122" s="75" t="s">
        <v>3467</v>
      </c>
      <c r="I122" s="123"/>
      <c r="J122" s="123"/>
      <c r="K122" s="123"/>
      <c r="L122" s="31" t="s">
        <v>693</v>
      </c>
    </row>
    <row r="123" spans="1:12" x14ac:dyDescent="0.2">
      <c r="A123" s="54">
        <v>41</v>
      </c>
      <c r="B123" s="52" t="s">
        <v>3468</v>
      </c>
      <c r="C123" s="52" t="s">
        <v>19</v>
      </c>
      <c r="D123" s="54">
        <v>12</v>
      </c>
      <c r="E123" s="54"/>
      <c r="F123" s="55"/>
      <c r="G123" s="56"/>
      <c r="H123" s="75" t="s">
        <v>3469</v>
      </c>
      <c r="I123" s="123"/>
      <c r="J123" s="123"/>
      <c r="K123" s="123"/>
      <c r="L123" s="31" t="s">
        <v>693</v>
      </c>
    </row>
    <row r="124" spans="1:12" x14ac:dyDescent="0.2">
      <c r="A124" s="54">
        <v>42</v>
      </c>
      <c r="B124" s="52" t="s">
        <v>2221</v>
      </c>
      <c r="C124" s="52" t="s">
        <v>19</v>
      </c>
      <c r="D124" s="54">
        <v>12</v>
      </c>
      <c r="E124" s="54"/>
      <c r="F124" s="55"/>
      <c r="G124" s="56"/>
      <c r="H124" s="75" t="s">
        <v>2768</v>
      </c>
      <c r="I124" s="123"/>
      <c r="J124" s="123"/>
      <c r="K124" s="123"/>
      <c r="L124" s="31" t="s">
        <v>337</v>
      </c>
    </row>
    <row r="125" spans="1:12" x14ac:dyDescent="0.2">
      <c r="A125" s="54">
        <v>43</v>
      </c>
      <c r="B125" s="52" t="s">
        <v>2222</v>
      </c>
      <c r="C125" s="52" t="s">
        <v>19</v>
      </c>
      <c r="D125" s="54">
        <v>12</v>
      </c>
      <c r="E125" s="54"/>
      <c r="F125" s="55"/>
      <c r="G125" s="56"/>
      <c r="H125" s="75" t="s">
        <v>2769</v>
      </c>
      <c r="I125" s="123"/>
      <c r="J125" s="123"/>
      <c r="K125" s="123"/>
      <c r="L125" s="31" t="s">
        <v>693</v>
      </c>
    </row>
    <row r="126" spans="1:12" x14ac:dyDescent="0.2">
      <c r="A126" s="54">
        <v>44</v>
      </c>
      <c r="B126" s="52" t="s">
        <v>2223</v>
      </c>
      <c r="C126" s="52" t="s">
        <v>19</v>
      </c>
      <c r="D126" s="54">
        <v>12</v>
      </c>
      <c r="E126" s="54"/>
      <c r="F126" s="55"/>
      <c r="G126" s="56"/>
      <c r="H126" s="75" t="s">
        <v>2770</v>
      </c>
      <c r="I126" s="123"/>
      <c r="J126" s="123"/>
      <c r="K126" s="123"/>
      <c r="L126" s="31" t="s">
        <v>337</v>
      </c>
    </row>
    <row r="127" spans="1:12" x14ac:dyDescent="0.2">
      <c r="A127" s="54">
        <v>45</v>
      </c>
      <c r="B127" s="52" t="s">
        <v>2224</v>
      </c>
      <c r="C127" s="52" t="s">
        <v>19</v>
      </c>
      <c r="D127" s="54">
        <v>12</v>
      </c>
      <c r="E127" s="54"/>
      <c r="F127" s="55"/>
      <c r="G127" s="56"/>
      <c r="H127" s="75" t="s">
        <v>2771</v>
      </c>
      <c r="I127" s="123"/>
      <c r="J127" s="123"/>
      <c r="K127" s="123"/>
      <c r="L127" s="31" t="s">
        <v>693</v>
      </c>
    </row>
    <row r="128" spans="1:12" x14ac:dyDescent="0.2">
      <c r="A128" s="54">
        <v>46</v>
      </c>
      <c r="B128" s="52" t="s">
        <v>2225</v>
      </c>
      <c r="C128" s="52" t="s">
        <v>19</v>
      </c>
      <c r="D128" s="54">
        <v>12</v>
      </c>
      <c r="E128" s="54"/>
      <c r="F128" s="55"/>
      <c r="G128" s="56"/>
      <c r="H128" s="75" t="s">
        <v>2772</v>
      </c>
      <c r="I128" s="123"/>
      <c r="J128" s="123"/>
      <c r="K128" s="123"/>
      <c r="L128" s="31" t="s">
        <v>693</v>
      </c>
    </row>
    <row r="129" spans="1:12" x14ac:dyDescent="0.2">
      <c r="A129" s="54">
        <v>47</v>
      </c>
      <c r="B129" s="52" t="s">
        <v>2226</v>
      </c>
      <c r="C129" s="52" t="s">
        <v>19</v>
      </c>
      <c r="D129" s="54">
        <v>12</v>
      </c>
      <c r="E129" s="54"/>
      <c r="F129" s="55"/>
      <c r="G129" s="56"/>
      <c r="H129" s="75" t="s">
        <v>2773</v>
      </c>
      <c r="I129" s="123"/>
      <c r="J129" s="123"/>
      <c r="K129" s="123"/>
      <c r="L129" s="31" t="s">
        <v>693</v>
      </c>
    </row>
    <row r="130" spans="1:12" x14ac:dyDescent="0.2">
      <c r="A130" s="54">
        <v>48</v>
      </c>
      <c r="B130" s="52" t="s">
        <v>2227</v>
      </c>
      <c r="C130" s="52" t="s">
        <v>19</v>
      </c>
      <c r="D130" s="54">
        <v>12</v>
      </c>
      <c r="E130" s="54"/>
      <c r="F130" s="55"/>
      <c r="G130" s="56"/>
      <c r="H130" s="75" t="s">
        <v>2774</v>
      </c>
      <c r="I130" s="123"/>
      <c r="J130" s="123"/>
      <c r="K130" s="123"/>
      <c r="L130" s="31" t="s">
        <v>444</v>
      </c>
    </row>
    <row r="131" spans="1:12" x14ac:dyDescent="0.2">
      <c r="A131" s="54">
        <v>49</v>
      </c>
      <c r="B131" s="52" t="s">
        <v>2228</v>
      </c>
      <c r="C131" s="52" t="s">
        <v>19</v>
      </c>
      <c r="D131" s="54">
        <v>12</v>
      </c>
      <c r="E131" s="54"/>
      <c r="F131" s="55"/>
      <c r="G131" s="56"/>
      <c r="H131" s="75" t="s">
        <v>2775</v>
      </c>
      <c r="I131" s="123"/>
      <c r="J131" s="123"/>
      <c r="K131" s="123"/>
      <c r="L131" s="31" t="s">
        <v>693</v>
      </c>
    </row>
    <row r="132" spans="1:12" x14ac:dyDescent="0.2">
      <c r="A132" s="54">
        <v>50</v>
      </c>
      <c r="B132" s="52" t="s">
        <v>2229</v>
      </c>
      <c r="C132" s="52" t="s">
        <v>19</v>
      </c>
      <c r="D132" s="54">
        <v>12</v>
      </c>
      <c r="E132" s="54"/>
      <c r="F132" s="55"/>
      <c r="G132" s="56"/>
      <c r="H132" s="75" t="s">
        <v>2776</v>
      </c>
      <c r="I132" s="123"/>
      <c r="J132" s="123"/>
      <c r="K132" s="123"/>
      <c r="L132" s="31" t="s">
        <v>444</v>
      </c>
    </row>
    <row r="133" spans="1:12" x14ac:dyDescent="0.2">
      <c r="A133" s="54">
        <v>51</v>
      </c>
      <c r="B133" s="52" t="s">
        <v>83</v>
      </c>
      <c r="C133" s="52" t="s">
        <v>1</v>
      </c>
      <c r="D133" s="54">
        <v>5</v>
      </c>
      <c r="E133" s="54"/>
      <c r="F133" s="55" t="s">
        <v>84</v>
      </c>
      <c r="G133" s="56" t="s">
        <v>85</v>
      </c>
      <c r="H133" s="75"/>
      <c r="I133" s="123"/>
      <c r="J133" s="123"/>
      <c r="K133" s="123"/>
      <c r="L133" s="31" t="s">
        <v>84</v>
      </c>
    </row>
    <row r="134" spans="1:12" ht="20.25" x14ac:dyDescent="0.2">
      <c r="A134" s="115" t="s">
        <v>603</v>
      </c>
      <c r="B134" s="116"/>
      <c r="C134" s="116"/>
      <c r="D134" s="116"/>
      <c r="E134" s="116"/>
      <c r="F134" s="116"/>
      <c r="G134" s="116"/>
      <c r="H134" s="116"/>
      <c r="I134" s="123"/>
      <c r="J134" s="123"/>
      <c r="K134" s="123"/>
      <c r="L134" s="22"/>
    </row>
    <row r="135" spans="1:12" x14ac:dyDescent="0.2">
      <c r="A135" s="3">
        <v>1</v>
      </c>
      <c r="B135" s="4" t="s">
        <v>0</v>
      </c>
      <c r="C135" s="5" t="s">
        <v>1</v>
      </c>
      <c r="D135" s="3">
        <v>2</v>
      </c>
      <c r="E135" s="3" t="s">
        <v>2</v>
      </c>
      <c r="F135" s="16" t="s">
        <v>3</v>
      </c>
      <c r="G135" s="18" t="s">
        <v>4</v>
      </c>
      <c r="H135" s="20"/>
      <c r="I135" s="123"/>
      <c r="J135" s="123"/>
      <c r="K135" s="123"/>
      <c r="L135" s="73" t="s">
        <v>3</v>
      </c>
    </row>
    <row r="136" spans="1:12" x14ac:dyDescent="0.2">
      <c r="A136" s="3">
        <v>2</v>
      </c>
      <c r="B136" s="4" t="s">
        <v>5</v>
      </c>
      <c r="C136" s="5" t="s">
        <v>1</v>
      </c>
      <c r="D136" s="3">
        <v>4</v>
      </c>
      <c r="E136" s="3" t="s">
        <v>2</v>
      </c>
      <c r="F136" s="16" t="s">
        <v>6</v>
      </c>
      <c r="G136" s="18" t="s">
        <v>1536</v>
      </c>
      <c r="H136" s="20"/>
      <c r="I136" s="123"/>
      <c r="J136" s="123"/>
      <c r="K136" s="123"/>
      <c r="L136" s="42" t="s">
        <v>693</v>
      </c>
    </row>
    <row r="137" spans="1:12" x14ac:dyDescent="0.2">
      <c r="A137" s="3">
        <v>3</v>
      </c>
      <c r="B137" s="4" t="s">
        <v>8</v>
      </c>
      <c r="C137" s="5" t="s">
        <v>1</v>
      </c>
      <c r="D137" s="3">
        <v>2</v>
      </c>
      <c r="E137" s="3" t="s">
        <v>2</v>
      </c>
      <c r="F137" s="16"/>
      <c r="G137" s="18" t="s">
        <v>1537</v>
      </c>
      <c r="H137" s="20"/>
      <c r="I137" s="123"/>
      <c r="J137" s="123"/>
      <c r="K137" s="123"/>
      <c r="L137" s="41"/>
    </row>
    <row r="138" spans="1:12" x14ac:dyDescent="0.2">
      <c r="A138" s="3">
        <v>4</v>
      </c>
      <c r="B138" s="4" t="s">
        <v>10</v>
      </c>
      <c r="C138" s="5" t="s">
        <v>1</v>
      </c>
      <c r="D138" s="3">
        <v>2</v>
      </c>
      <c r="E138" s="3" t="s">
        <v>2</v>
      </c>
      <c r="F138" s="16" t="s">
        <v>11</v>
      </c>
      <c r="G138" s="18" t="s">
        <v>12</v>
      </c>
      <c r="H138" s="20"/>
      <c r="I138" s="123"/>
      <c r="J138" s="123"/>
      <c r="K138" s="123"/>
      <c r="L138" s="41" t="s">
        <v>11</v>
      </c>
    </row>
    <row r="139" spans="1:12" x14ac:dyDescent="0.2">
      <c r="A139" s="3">
        <v>5</v>
      </c>
      <c r="B139" s="4" t="s">
        <v>3185</v>
      </c>
      <c r="C139" s="5" t="s">
        <v>19</v>
      </c>
      <c r="D139" s="3">
        <v>4</v>
      </c>
      <c r="E139" s="3" t="s">
        <v>2</v>
      </c>
      <c r="F139" s="46" t="s">
        <v>3617</v>
      </c>
      <c r="G139" s="18"/>
      <c r="H139" s="20"/>
      <c r="I139" s="123"/>
      <c r="J139" s="123"/>
      <c r="K139" s="123"/>
      <c r="L139" s="44" t="s">
        <v>3617</v>
      </c>
    </row>
    <row r="140" spans="1:12" x14ac:dyDescent="0.2">
      <c r="A140" s="3">
        <v>6</v>
      </c>
      <c r="B140" s="4" t="s">
        <v>13</v>
      </c>
      <c r="C140" s="5" t="s">
        <v>1</v>
      </c>
      <c r="D140" s="3">
        <v>3</v>
      </c>
      <c r="E140" s="3" t="s">
        <v>2</v>
      </c>
      <c r="F140" s="16" t="s">
        <v>2148</v>
      </c>
      <c r="G140" s="18"/>
      <c r="H140" s="20"/>
      <c r="I140" s="123"/>
      <c r="J140" s="123"/>
      <c r="K140" s="123"/>
      <c r="L140" s="73" t="s">
        <v>2148</v>
      </c>
    </row>
    <row r="141" spans="1:12" x14ac:dyDescent="0.2">
      <c r="A141" s="3">
        <v>7</v>
      </c>
      <c r="B141" s="4" t="s">
        <v>14</v>
      </c>
      <c r="C141" s="5" t="s">
        <v>1</v>
      </c>
      <c r="D141" s="3">
        <v>1</v>
      </c>
      <c r="E141" s="3" t="s">
        <v>2</v>
      </c>
      <c r="F141" s="16" t="s">
        <v>89</v>
      </c>
      <c r="G141" s="18" t="s">
        <v>1538</v>
      </c>
      <c r="H141" s="20"/>
      <c r="I141" s="123"/>
      <c r="J141" s="123"/>
      <c r="K141" s="123"/>
      <c r="L141" s="73" t="s">
        <v>89</v>
      </c>
    </row>
    <row r="142" spans="1:12" x14ac:dyDescent="0.2">
      <c r="A142" s="3">
        <v>8</v>
      </c>
      <c r="B142" s="4" t="s">
        <v>1134</v>
      </c>
      <c r="C142" s="5" t="s">
        <v>1</v>
      </c>
      <c r="D142" s="3">
        <v>1</v>
      </c>
      <c r="E142" s="3" t="s">
        <v>2</v>
      </c>
      <c r="F142" s="16" t="s">
        <v>87</v>
      </c>
      <c r="G142" s="18"/>
      <c r="H142" s="20"/>
      <c r="I142" s="123"/>
      <c r="J142" s="123"/>
      <c r="K142" s="123"/>
      <c r="L142" s="73" t="s">
        <v>87</v>
      </c>
    </row>
    <row r="143" spans="1:12" x14ac:dyDescent="0.2">
      <c r="A143" s="3">
        <v>9</v>
      </c>
      <c r="B143" s="4" t="s">
        <v>16</v>
      </c>
      <c r="C143" s="5" t="s">
        <v>19</v>
      </c>
      <c r="D143" s="3">
        <v>2</v>
      </c>
      <c r="E143" s="3" t="s">
        <v>2</v>
      </c>
      <c r="F143" s="16" t="s">
        <v>88</v>
      </c>
      <c r="G143" s="18"/>
      <c r="H143" s="20"/>
      <c r="I143" s="123"/>
      <c r="J143" s="123"/>
      <c r="K143" s="123"/>
      <c r="L143" s="73" t="s">
        <v>88</v>
      </c>
    </row>
    <row r="144" spans="1:12" x14ac:dyDescent="0.2">
      <c r="A144" s="3">
        <v>10</v>
      </c>
      <c r="B144" s="4" t="s">
        <v>17</v>
      </c>
      <c r="C144" s="5" t="s">
        <v>19</v>
      </c>
      <c r="D144" s="3">
        <v>4</v>
      </c>
      <c r="E144" s="3" t="s">
        <v>2</v>
      </c>
      <c r="F144" s="46" t="s">
        <v>3617</v>
      </c>
      <c r="G144" s="18"/>
      <c r="H144" s="20"/>
      <c r="I144" s="123"/>
      <c r="J144" s="123"/>
      <c r="K144" s="123"/>
      <c r="L144" s="44" t="s">
        <v>3617</v>
      </c>
    </row>
    <row r="145" spans="1:12" x14ac:dyDescent="0.2">
      <c r="A145" s="3">
        <v>11</v>
      </c>
      <c r="B145" s="4" t="s">
        <v>18</v>
      </c>
      <c r="C145" s="5" t="s">
        <v>19</v>
      </c>
      <c r="D145" s="3">
        <v>5</v>
      </c>
      <c r="E145" s="3" t="s">
        <v>2</v>
      </c>
      <c r="F145" s="16"/>
      <c r="G145" s="18" t="s">
        <v>1539</v>
      </c>
      <c r="H145" s="20"/>
      <c r="I145" s="123"/>
      <c r="J145" s="123"/>
      <c r="K145" s="123"/>
      <c r="L145" s="31"/>
    </row>
    <row r="146" spans="1:12" x14ac:dyDescent="0.2">
      <c r="A146" s="3">
        <v>12</v>
      </c>
      <c r="B146" s="4" t="s">
        <v>769</v>
      </c>
      <c r="C146" s="5" t="s">
        <v>19</v>
      </c>
      <c r="D146" s="3">
        <v>5</v>
      </c>
      <c r="E146" s="3" t="s">
        <v>2</v>
      </c>
      <c r="F146" s="16"/>
      <c r="G146" s="18"/>
      <c r="H146" s="20"/>
      <c r="I146" s="123"/>
      <c r="J146" s="123"/>
      <c r="K146" s="123"/>
      <c r="L146" s="31"/>
    </row>
    <row r="147" spans="1:12" x14ac:dyDescent="0.2">
      <c r="A147" s="3">
        <v>13</v>
      </c>
      <c r="B147" s="4" t="s">
        <v>770</v>
      </c>
      <c r="C147" s="5" t="s">
        <v>19</v>
      </c>
      <c r="D147" s="3">
        <v>5</v>
      </c>
      <c r="E147" s="3" t="s">
        <v>2</v>
      </c>
      <c r="F147" s="16"/>
      <c r="G147" s="18"/>
      <c r="H147" s="20"/>
      <c r="I147" s="123"/>
      <c r="J147" s="123"/>
      <c r="K147" s="123"/>
      <c r="L147" s="73"/>
    </row>
    <row r="148" spans="1:12" x14ac:dyDescent="0.2">
      <c r="A148" s="3">
        <v>14</v>
      </c>
      <c r="B148" s="4" t="s">
        <v>771</v>
      </c>
      <c r="C148" s="5" t="s">
        <v>1</v>
      </c>
      <c r="D148" s="3">
        <v>9</v>
      </c>
      <c r="E148" s="3" t="s">
        <v>2</v>
      </c>
      <c r="F148" s="16"/>
      <c r="G148" s="18" t="s">
        <v>125</v>
      </c>
      <c r="H148" s="20"/>
      <c r="I148" s="123"/>
      <c r="J148" s="123"/>
      <c r="K148" s="123"/>
      <c r="L148" s="73" t="s">
        <v>1180</v>
      </c>
    </row>
    <row r="149" spans="1:12" x14ac:dyDescent="0.2">
      <c r="A149" s="3">
        <v>15</v>
      </c>
      <c r="B149" s="4" t="s">
        <v>2230</v>
      </c>
      <c r="C149" s="5" t="s">
        <v>19</v>
      </c>
      <c r="D149" s="3">
        <v>12</v>
      </c>
      <c r="E149" s="3"/>
      <c r="F149" s="16"/>
      <c r="G149" s="18"/>
      <c r="H149" s="20" t="s">
        <v>2777</v>
      </c>
      <c r="I149" s="123"/>
      <c r="J149" s="123"/>
      <c r="K149" s="123"/>
      <c r="L149" s="73" t="s">
        <v>123</v>
      </c>
    </row>
    <row r="150" spans="1:12" x14ac:dyDescent="0.2">
      <c r="A150" s="3">
        <v>16</v>
      </c>
      <c r="B150" s="4" t="s">
        <v>2231</v>
      </c>
      <c r="C150" s="5" t="s">
        <v>19</v>
      </c>
      <c r="D150" s="3">
        <v>12</v>
      </c>
      <c r="E150" s="3"/>
      <c r="F150" s="16"/>
      <c r="G150" s="18"/>
      <c r="H150" s="20" t="s">
        <v>2778</v>
      </c>
      <c r="I150" s="123"/>
      <c r="J150" s="123"/>
      <c r="K150" s="123"/>
      <c r="L150" s="73" t="s">
        <v>123</v>
      </c>
    </row>
    <row r="151" spans="1:12" x14ac:dyDescent="0.2">
      <c r="A151" s="3">
        <v>17</v>
      </c>
      <c r="B151" s="4" t="s">
        <v>2232</v>
      </c>
      <c r="C151" s="5" t="s">
        <v>19</v>
      </c>
      <c r="D151" s="3">
        <v>12</v>
      </c>
      <c r="E151" s="3"/>
      <c r="F151" s="16"/>
      <c r="G151" s="18"/>
      <c r="H151" s="20" t="s">
        <v>2779</v>
      </c>
      <c r="I151" s="123"/>
      <c r="J151" s="123"/>
      <c r="K151" s="123"/>
      <c r="L151" s="73" t="s">
        <v>693</v>
      </c>
    </row>
    <row r="152" spans="1:12" x14ac:dyDescent="0.2">
      <c r="A152" s="47">
        <v>18</v>
      </c>
      <c r="B152" s="4" t="s">
        <v>2233</v>
      </c>
      <c r="C152" s="5" t="s">
        <v>19</v>
      </c>
      <c r="D152" s="3">
        <v>12</v>
      </c>
      <c r="E152" s="3"/>
      <c r="F152" s="16"/>
      <c r="G152" s="18"/>
      <c r="H152" s="20" t="s">
        <v>2780</v>
      </c>
      <c r="I152" s="123"/>
      <c r="J152" s="123"/>
      <c r="K152" s="123"/>
      <c r="L152" s="73" t="s">
        <v>693</v>
      </c>
    </row>
    <row r="153" spans="1:12" x14ac:dyDescent="0.2">
      <c r="A153" s="3">
        <v>19</v>
      </c>
      <c r="B153" s="4" t="s">
        <v>2234</v>
      </c>
      <c r="C153" s="5" t="s">
        <v>19</v>
      </c>
      <c r="D153" s="3">
        <v>12</v>
      </c>
      <c r="E153" s="3"/>
      <c r="F153" s="16"/>
      <c r="G153" s="18"/>
      <c r="H153" s="20" t="s">
        <v>2781</v>
      </c>
      <c r="I153" s="123"/>
      <c r="J153" s="123"/>
      <c r="K153" s="123"/>
      <c r="L153" s="73" t="s">
        <v>123</v>
      </c>
    </row>
    <row r="154" spans="1:12" x14ac:dyDescent="0.2">
      <c r="A154" s="3">
        <v>20</v>
      </c>
      <c r="B154" s="4" t="s">
        <v>2235</v>
      </c>
      <c r="C154" s="5" t="s">
        <v>19</v>
      </c>
      <c r="D154" s="3">
        <v>12</v>
      </c>
      <c r="E154" s="3"/>
      <c r="F154" s="16"/>
      <c r="G154" s="18"/>
      <c r="H154" s="20" t="s">
        <v>2782</v>
      </c>
      <c r="I154" s="123"/>
      <c r="J154" s="123"/>
      <c r="K154" s="123"/>
      <c r="L154" s="73" t="s">
        <v>319</v>
      </c>
    </row>
    <row r="155" spans="1:12" x14ac:dyDescent="0.2">
      <c r="A155" s="3">
        <v>21</v>
      </c>
      <c r="B155" s="4" t="s">
        <v>2236</v>
      </c>
      <c r="C155" s="5" t="s">
        <v>19</v>
      </c>
      <c r="D155" s="3">
        <v>12</v>
      </c>
      <c r="E155" s="3"/>
      <c r="F155" s="16"/>
      <c r="G155" s="18"/>
      <c r="H155" s="20" t="s">
        <v>2783</v>
      </c>
      <c r="I155" s="123"/>
      <c r="J155" s="123"/>
      <c r="K155" s="123"/>
      <c r="L155" s="73" t="s">
        <v>319</v>
      </c>
    </row>
    <row r="156" spans="1:12" x14ac:dyDescent="0.2">
      <c r="A156" s="3">
        <v>22</v>
      </c>
      <c r="B156" s="4" t="s">
        <v>2237</v>
      </c>
      <c r="C156" s="5" t="s">
        <v>19</v>
      </c>
      <c r="D156" s="3">
        <v>12</v>
      </c>
      <c r="E156" s="3"/>
      <c r="F156" s="16"/>
      <c r="G156" s="18"/>
      <c r="H156" s="20" t="s">
        <v>2784</v>
      </c>
      <c r="I156" s="123"/>
      <c r="J156" s="123"/>
      <c r="K156" s="123"/>
      <c r="L156" s="74" t="s">
        <v>693</v>
      </c>
    </row>
    <row r="157" spans="1:12" x14ac:dyDescent="0.2">
      <c r="A157" s="3">
        <v>23</v>
      </c>
      <c r="B157" s="4" t="s">
        <v>2238</v>
      </c>
      <c r="C157" s="5" t="s">
        <v>19</v>
      </c>
      <c r="D157" s="3">
        <v>12</v>
      </c>
      <c r="E157" s="3"/>
      <c r="F157" s="16"/>
      <c r="G157" s="18"/>
      <c r="H157" s="20" t="s">
        <v>2786</v>
      </c>
      <c r="I157" s="123"/>
      <c r="J157" s="123"/>
      <c r="K157" s="123"/>
      <c r="L157" s="73" t="s">
        <v>693</v>
      </c>
    </row>
    <row r="158" spans="1:12" x14ac:dyDescent="0.2">
      <c r="A158" s="3">
        <v>24</v>
      </c>
      <c r="B158" s="4" t="s">
        <v>2239</v>
      </c>
      <c r="C158" s="5" t="s">
        <v>19</v>
      </c>
      <c r="D158" s="3">
        <v>12</v>
      </c>
      <c r="E158" s="3"/>
      <c r="F158" s="16"/>
      <c r="G158" s="18"/>
      <c r="H158" s="20" t="s">
        <v>2785</v>
      </c>
      <c r="I158" s="123"/>
      <c r="J158" s="123"/>
      <c r="K158" s="123"/>
      <c r="L158" s="73" t="s">
        <v>319</v>
      </c>
    </row>
    <row r="159" spans="1:12" x14ac:dyDescent="0.2">
      <c r="A159" s="3">
        <v>25</v>
      </c>
      <c r="B159" s="4" t="s">
        <v>2240</v>
      </c>
      <c r="C159" s="5" t="s">
        <v>19</v>
      </c>
      <c r="D159" s="3">
        <v>12</v>
      </c>
      <c r="E159" s="3"/>
      <c r="F159" s="16"/>
      <c r="G159" s="18"/>
      <c r="H159" s="20" t="s">
        <v>2787</v>
      </c>
      <c r="I159" s="123"/>
      <c r="J159" s="123"/>
      <c r="K159" s="123"/>
      <c r="L159" s="73" t="s">
        <v>693</v>
      </c>
    </row>
    <row r="160" spans="1:12" x14ac:dyDescent="0.2">
      <c r="A160" s="3">
        <v>26</v>
      </c>
      <c r="B160" s="4" t="s">
        <v>2241</v>
      </c>
      <c r="C160" s="5" t="s">
        <v>19</v>
      </c>
      <c r="D160" s="3">
        <v>12</v>
      </c>
      <c r="E160" s="3"/>
      <c r="F160" s="16"/>
      <c r="G160" s="18"/>
      <c r="H160" s="20" t="s">
        <v>2788</v>
      </c>
      <c r="I160" s="123"/>
      <c r="J160" s="123"/>
      <c r="K160" s="123"/>
      <c r="L160" s="73" t="s">
        <v>693</v>
      </c>
    </row>
    <row r="161" spans="1:12" x14ac:dyDescent="0.2">
      <c r="A161" s="3">
        <v>27</v>
      </c>
      <c r="B161" s="4" t="s">
        <v>2242</v>
      </c>
      <c r="C161" s="5" t="s">
        <v>19</v>
      </c>
      <c r="D161" s="3">
        <v>12</v>
      </c>
      <c r="E161" s="3"/>
      <c r="F161" s="16"/>
      <c r="G161" s="18"/>
      <c r="H161" s="20" t="s">
        <v>2789</v>
      </c>
      <c r="I161" s="123"/>
      <c r="J161" s="123"/>
      <c r="K161" s="123"/>
      <c r="L161" s="74" t="s">
        <v>693</v>
      </c>
    </row>
    <row r="162" spans="1:12" x14ac:dyDescent="0.2">
      <c r="A162" s="3">
        <v>28</v>
      </c>
      <c r="B162" s="4" t="s">
        <v>2243</v>
      </c>
      <c r="C162" s="5" t="s">
        <v>19</v>
      </c>
      <c r="D162" s="3">
        <v>12</v>
      </c>
      <c r="E162" s="3"/>
      <c r="F162" s="16"/>
      <c r="G162" s="18"/>
      <c r="H162" s="20" t="s">
        <v>2790</v>
      </c>
      <c r="I162" s="123"/>
      <c r="J162" s="123"/>
      <c r="K162" s="123"/>
      <c r="L162" s="31" t="s">
        <v>693</v>
      </c>
    </row>
    <row r="163" spans="1:12" x14ac:dyDescent="0.2">
      <c r="A163" s="3">
        <v>29</v>
      </c>
      <c r="B163" s="4" t="s">
        <v>2244</v>
      </c>
      <c r="C163" s="5" t="s">
        <v>19</v>
      </c>
      <c r="D163" s="3">
        <v>12</v>
      </c>
      <c r="E163" s="3"/>
      <c r="F163" s="16"/>
      <c r="G163" s="18"/>
      <c r="H163" s="20" t="s">
        <v>2791</v>
      </c>
      <c r="I163" s="123"/>
      <c r="J163" s="123"/>
      <c r="K163" s="123"/>
      <c r="L163" s="31" t="s">
        <v>693</v>
      </c>
    </row>
    <row r="164" spans="1:12" x14ac:dyDescent="0.2">
      <c r="A164" s="3">
        <v>30</v>
      </c>
      <c r="B164" s="4" t="s">
        <v>2245</v>
      </c>
      <c r="C164" s="5" t="s">
        <v>19</v>
      </c>
      <c r="D164" s="3">
        <v>12</v>
      </c>
      <c r="E164" s="3"/>
      <c r="F164" s="16"/>
      <c r="G164" s="18"/>
      <c r="H164" s="20" t="s">
        <v>2792</v>
      </c>
      <c r="I164" s="123"/>
      <c r="J164" s="123"/>
      <c r="K164" s="123"/>
      <c r="L164" s="73" t="s">
        <v>446</v>
      </c>
    </row>
    <row r="165" spans="1:12" x14ac:dyDescent="0.2">
      <c r="A165" s="3">
        <v>31</v>
      </c>
      <c r="B165" s="4" t="s">
        <v>2246</v>
      </c>
      <c r="C165" s="5" t="s">
        <v>19</v>
      </c>
      <c r="D165" s="3">
        <v>12</v>
      </c>
      <c r="E165" s="3"/>
      <c r="F165" s="16"/>
      <c r="G165" s="18"/>
      <c r="H165" s="20" t="s">
        <v>2793</v>
      </c>
      <c r="I165" s="123"/>
      <c r="J165" s="123"/>
      <c r="K165" s="123"/>
      <c r="L165" s="73" t="s">
        <v>446</v>
      </c>
    </row>
    <row r="166" spans="1:12" x14ac:dyDescent="0.2">
      <c r="A166" s="3">
        <v>32</v>
      </c>
      <c r="B166" s="4" t="s">
        <v>2247</v>
      </c>
      <c r="C166" s="5" t="s">
        <v>19</v>
      </c>
      <c r="D166" s="3">
        <v>12</v>
      </c>
      <c r="E166" s="3"/>
      <c r="F166" s="16"/>
      <c r="G166" s="18"/>
      <c r="H166" s="20" t="s">
        <v>2794</v>
      </c>
      <c r="I166" s="123"/>
      <c r="J166" s="123"/>
      <c r="K166" s="123"/>
      <c r="L166" s="73" t="s">
        <v>693</v>
      </c>
    </row>
    <row r="167" spans="1:12" x14ac:dyDescent="0.2">
      <c r="A167" s="3">
        <v>33</v>
      </c>
      <c r="B167" s="4" t="s">
        <v>2248</v>
      </c>
      <c r="C167" s="5" t="s">
        <v>19</v>
      </c>
      <c r="D167" s="3">
        <v>12</v>
      </c>
      <c r="E167" s="3"/>
      <c r="F167" s="16"/>
      <c r="G167" s="18"/>
      <c r="H167" s="20" t="s">
        <v>2795</v>
      </c>
      <c r="I167" s="123"/>
      <c r="J167" s="123"/>
      <c r="K167" s="123"/>
      <c r="L167" s="73" t="s">
        <v>693</v>
      </c>
    </row>
    <row r="168" spans="1:12" x14ac:dyDescent="0.2">
      <c r="A168" s="3">
        <v>34</v>
      </c>
      <c r="B168" s="4" t="s">
        <v>2249</v>
      </c>
      <c r="C168" s="5" t="s">
        <v>19</v>
      </c>
      <c r="D168" s="3">
        <v>12</v>
      </c>
      <c r="E168" s="3"/>
      <c r="F168" s="16"/>
      <c r="G168" s="18"/>
      <c r="H168" s="20" t="s">
        <v>2796</v>
      </c>
      <c r="I168" s="123"/>
      <c r="J168" s="123"/>
      <c r="K168" s="123"/>
      <c r="L168" s="73" t="s">
        <v>446</v>
      </c>
    </row>
    <row r="169" spans="1:12" x14ac:dyDescent="0.2">
      <c r="A169" s="3">
        <v>35</v>
      </c>
      <c r="B169" s="4" t="s">
        <v>2250</v>
      </c>
      <c r="C169" s="5" t="s">
        <v>19</v>
      </c>
      <c r="D169" s="3">
        <v>12</v>
      </c>
      <c r="E169" s="3"/>
      <c r="F169" s="16"/>
      <c r="G169" s="18"/>
      <c r="H169" s="20" t="s">
        <v>2765</v>
      </c>
      <c r="I169" s="123"/>
      <c r="J169" s="123"/>
      <c r="K169" s="123"/>
      <c r="L169" s="73" t="s">
        <v>693</v>
      </c>
    </row>
    <row r="170" spans="1:12" x14ac:dyDescent="0.2">
      <c r="A170" s="3">
        <v>36</v>
      </c>
      <c r="B170" s="4" t="s">
        <v>2251</v>
      </c>
      <c r="C170" s="5" t="s">
        <v>19</v>
      </c>
      <c r="D170" s="3">
        <v>12</v>
      </c>
      <c r="E170" s="3"/>
      <c r="F170" s="16"/>
      <c r="G170" s="18"/>
      <c r="H170" s="20" t="s">
        <v>2766</v>
      </c>
      <c r="I170" s="123"/>
      <c r="J170" s="123"/>
      <c r="K170" s="123"/>
      <c r="L170" s="73" t="s">
        <v>693</v>
      </c>
    </row>
    <row r="171" spans="1:12" x14ac:dyDescent="0.2">
      <c r="A171" s="47">
        <v>37</v>
      </c>
      <c r="B171" s="4" t="s">
        <v>2252</v>
      </c>
      <c r="C171" s="5" t="s">
        <v>19</v>
      </c>
      <c r="D171" s="3">
        <v>12</v>
      </c>
      <c r="E171" s="3"/>
      <c r="F171" s="16"/>
      <c r="G171" s="18"/>
      <c r="H171" s="20" t="s">
        <v>2767</v>
      </c>
      <c r="I171" s="123"/>
      <c r="J171" s="123"/>
      <c r="K171" s="123"/>
      <c r="L171" s="73" t="s">
        <v>693</v>
      </c>
    </row>
    <row r="172" spans="1:12" x14ac:dyDescent="0.2">
      <c r="A172" s="3">
        <v>38</v>
      </c>
      <c r="B172" s="48" t="s">
        <v>2253</v>
      </c>
      <c r="C172" s="49" t="s">
        <v>19</v>
      </c>
      <c r="D172" s="47">
        <v>12</v>
      </c>
      <c r="E172" s="47"/>
      <c r="F172" s="50"/>
      <c r="G172" s="18"/>
      <c r="H172" s="20" t="s">
        <v>2797</v>
      </c>
      <c r="I172" s="123"/>
      <c r="J172" s="123"/>
      <c r="K172" s="123"/>
      <c r="L172" s="73" t="s">
        <v>693</v>
      </c>
    </row>
    <row r="173" spans="1:12" x14ac:dyDescent="0.2">
      <c r="A173" s="3">
        <v>39</v>
      </c>
      <c r="B173" s="4" t="s">
        <v>2254</v>
      </c>
      <c r="C173" s="5" t="s">
        <v>19</v>
      </c>
      <c r="D173" s="3">
        <v>12</v>
      </c>
      <c r="E173" s="3"/>
      <c r="F173" s="16"/>
      <c r="G173" s="18"/>
      <c r="H173" s="20" t="s">
        <v>2798</v>
      </c>
      <c r="I173" s="123"/>
      <c r="J173" s="123"/>
      <c r="K173" s="123"/>
      <c r="L173" s="73" t="s">
        <v>693</v>
      </c>
    </row>
    <row r="174" spans="1:12" x14ac:dyDescent="0.2">
      <c r="A174" s="3">
        <v>40</v>
      </c>
      <c r="B174" s="4" t="s">
        <v>2255</v>
      </c>
      <c r="C174" s="5" t="s">
        <v>19</v>
      </c>
      <c r="D174" s="3">
        <v>12</v>
      </c>
      <c r="E174" s="3"/>
      <c r="F174" s="16"/>
      <c r="G174" s="18"/>
      <c r="H174" s="20" t="s">
        <v>2799</v>
      </c>
      <c r="I174" s="123"/>
      <c r="J174" s="123"/>
      <c r="K174" s="123"/>
      <c r="L174" s="73" t="s">
        <v>693</v>
      </c>
    </row>
    <row r="175" spans="1:12" x14ac:dyDescent="0.2">
      <c r="A175" s="3">
        <v>41</v>
      </c>
      <c r="B175" s="4" t="s">
        <v>2256</v>
      </c>
      <c r="C175" s="5" t="s">
        <v>19</v>
      </c>
      <c r="D175" s="3">
        <v>12</v>
      </c>
      <c r="E175" s="3"/>
      <c r="F175" s="16"/>
      <c r="G175" s="18"/>
      <c r="H175" s="20" t="s">
        <v>2800</v>
      </c>
      <c r="I175" s="123"/>
      <c r="J175" s="123"/>
      <c r="K175" s="123"/>
      <c r="L175" s="73" t="s">
        <v>693</v>
      </c>
    </row>
    <row r="176" spans="1:12" x14ac:dyDescent="0.2">
      <c r="A176" s="3">
        <v>42</v>
      </c>
      <c r="B176" s="4" t="s">
        <v>2257</v>
      </c>
      <c r="C176" s="5" t="s">
        <v>19</v>
      </c>
      <c r="D176" s="3">
        <v>12</v>
      </c>
      <c r="E176" s="3"/>
      <c r="F176" s="16"/>
      <c r="G176" s="18"/>
      <c r="H176" s="20" t="s">
        <v>2801</v>
      </c>
      <c r="I176" s="123"/>
      <c r="J176" s="123"/>
      <c r="K176" s="123"/>
      <c r="L176" s="73" t="s">
        <v>693</v>
      </c>
    </row>
    <row r="177" spans="1:12" x14ac:dyDescent="0.2">
      <c r="A177" s="3">
        <v>43</v>
      </c>
      <c r="B177" s="4" t="s">
        <v>2258</v>
      </c>
      <c r="C177" s="5" t="s">
        <v>19</v>
      </c>
      <c r="D177" s="3">
        <v>12</v>
      </c>
      <c r="E177" s="3"/>
      <c r="F177" s="16"/>
      <c r="G177" s="18"/>
      <c r="H177" s="20" t="s">
        <v>2802</v>
      </c>
      <c r="I177" s="123"/>
      <c r="J177" s="123"/>
      <c r="K177" s="123"/>
      <c r="L177" s="73" t="s">
        <v>693</v>
      </c>
    </row>
    <row r="178" spans="1:12" x14ac:dyDescent="0.2">
      <c r="A178" s="3">
        <v>44</v>
      </c>
      <c r="B178" s="4" t="s">
        <v>2259</v>
      </c>
      <c r="C178" s="5" t="s">
        <v>19</v>
      </c>
      <c r="D178" s="3">
        <v>12</v>
      </c>
      <c r="E178" s="3"/>
      <c r="F178" s="16"/>
      <c r="G178" s="18"/>
      <c r="H178" s="20" t="s">
        <v>2803</v>
      </c>
      <c r="I178" s="123"/>
      <c r="J178" s="123"/>
      <c r="K178" s="123"/>
      <c r="L178" s="73" t="s">
        <v>693</v>
      </c>
    </row>
    <row r="179" spans="1:12" x14ac:dyDescent="0.2">
      <c r="A179" s="3">
        <v>45</v>
      </c>
      <c r="B179" s="4" t="s">
        <v>2260</v>
      </c>
      <c r="C179" s="5" t="s">
        <v>19</v>
      </c>
      <c r="D179" s="3">
        <v>12</v>
      </c>
      <c r="E179" s="3"/>
      <c r="F179" s="16"/>
      <c r="G179" s="18"/>
      <c r="H179" s="20" t="s">
        <v>2804</v>
      </c>
      <c r="I179" s="123"/>
      <c r="J179" s="123"/>
      <c r="K179" s="123"/>
      <c r="L179" s="73" t="s">
        <v>349</v>
      </c>
    </row>
    <row r="180" spans="1:12" x14ac:dyDescent="0.2">
      <c r="A180" s="3">
        <v>46</v>
      </c>
      <c r="B180" s="4" t="s">
        <v>2261</v>
      </c>
      <c r="C180" s="5" t="s">
        <v>19</v>
      </c>
      <c r="D180" s="3">
        <v>12</v>
      </c>
      <c r="E180" s="3"/>
      <c r="F180" s="16"/>
      <c r="G180" s="18"/>
      <c r="H180" s="20" t="s">
        <v>2805</v>
      </c>
      <c r="I180" s="123"/>
      <c r="J180" s="123"/>
      <c r="K180" s="123"/>
      <c r="L180" s="73" t="s">
        <v>349</v>
      </c>
    </row>
    <row r="181" spans="1:12" x14ac:dyDescent="0.2">
      <c r="A181" s="3">
        <v>47</v>
      </c>
      <c r="B181" s="4" t="s">
        <v>2262</v>
      </c>
      <c r="C181" s="5" t="s">
        <v>19</v>
      </c>
      <c r="D181" s="3">
        <v>12</v>
      </c>
      <c r="E181" s="3"/>
      <c r="F181" s="16"/>
      <c r="G181" s="18"/>
      <c r="H181" s="20" t="s">
        <v>2806</v>
      </c>
      <c r="I181" s="123"/>
      <c r="J181" s="123"/>
      <c r="K181" s="123"/>
      <c r="L181" s="73" t="s">
        <v>693</v>
      </c>
    </row>
    <row r="182" spans="1:12" x14ac:dyDescent="0.2">
      <c r="A182" s="3">
        <v>48</v>
      </c>
      <c r="B182" s="4" t="s">
        <v>2263</v>
      </c>
      <c r="C182" s="5" t="s">
        <v>19</v>
      </c>
      <c r="D182" s="3">
        <v>12</v>
      </c>
      <c r="E182" s="3"/>
      <c r="F182" s="16"/>
      <c r="G182" s="18"/>
      <c r="H182" s="20" t="s">
        <v>2807</v>
      </c>
      <c r="I182" s="123"/>
      <c r="J182" s="123"/>
      <c r="K182" s="123"/>
      <c r="L182" s="73" t="s">
        <v>693</v>
      </c>
    </row>
    <row r="183" spans="1:12" x14ac:dyDescent="0.2">
      <c r="A183" s="3">
        <v>49</v>
      </c>
      <c r="B183" s="4" t="s">
        <v>2264</v>
      </c>
      <c r="C183" s="5" t="s">
        <v>19</v>
      </c>
      <c r="D183" s="3">
        <v>12</v>
      </c>
      <c r="E183" s="3"/>
      <c r="F183" s="16"/>
      <c r="G183" s="18"/>
      <c r="H183" s="20" t="s">
        <v>2808</v>
      </c>
      <c r="I183" s="123"/>
      <c r="J183" s="123"/>
      <c r="K183" s="123"/>
      <c r="L183" s="73" t="s">
        <v>349</v>
      </c>
    </row>
    <row r="184" spans="1:12" x14ac:dyDescent="0.2">
      <c r="A184" s="3">
        <v>50</v>
      </c>
      <c r="B184" s="4" t="s">
        <v>2265</v>
      </c>
      <c r="C184" s="5" t="s">
        <v>19</v>
      </c>
      <c r="D184" s="3">
        <v>12</v>
      </c>
      <c r="E184" s="3"/>
      <c r="F184" s="16"/>
      <c r="G184" s="18"/>
      <c r="H184" s="20" t="s">
        <v>2809</v>
      </c>
      <c r="I184" s="123"/>
      <c r="J184" s="123"/>
      <c r="K184" s="123"/>
      <c r="L184" s="73" t="s">
        <v>333</v>
      </c>
    </row>
    <row r="185" spans="1:12" x14ac:dyDescent="0.2">
      <c r="A185" s="3">
        <v>51</v>
      </c>
      <c r="B185" s="4" t="s">
        <v>2266</v>
      </c>
      <c r="C185" s="5" t="s">
        <v>19</v>
      </c>
      <c r="D185" s="3">
        <v>12</v>
      </c>
      <c r="E185" s="3"/>
      <c r="F185" s="16"/>
      <c r="G185" s="19"/>
      <c r="H185" s="20" t="s">
        <v>2810</v>
      </c>
      <c r="I185" s="123"/>
      <c r="J185" s="123"/>
      <c r="K185" s="123"/>
      <c r="L185" s="73" t="s">
        <v>333</v>
      </c>
    </row>
    <row r="186" spans="1:12" x14ac:dyDescent="0.2">
      <c r="A186" s="3">
        <v>52</v>
      </c>
      <c r="B186" s="4" t="s">
        <v>2267</v>
      </c>
      <c r="C186" s="5" t="s">
        <v>19</v>
      </c>
      <c r="D186" s="3">
        <v>12</v>
      </c>
      <c r="E186" s="3"/>
      <c r="F186" s="16"/>
      <c r="G186" s="18"/>
      <c r="H186" s="20" t="s">
        <v>2811</v>
      </c>
      <c r="I186" s="123"/>
      <c r="J186" s="123"/>
      <c r="K186" s="123"/>
      <c r="L186" s="73" t="s">
        <v>693</v>
      </c>
    </row>
    <row r="187" spans="1:12" x14ac:dyDescent="0.2">
      <c r="A187" s="3">
        <v>53</v>
      </c>
      <c r="B187" s="4" t="s">
        <v>2268</v>
      </c>
      <c r="C187" s="5" t="s">
        <v>19</v>
      </c>
      <c r="D187" s="3">
        <v>12</v>
      </c>
      <c r="E187" s="3"/>
      <c r="F187" s="16"/>
      <c r="G187" s="18"/>
      <c r="H187" s="20" t="s">
        <v>2812</v>
      </c>
      <c r="I187" s="123"/>
      <c r="J187" s="123"/>
      <c r="K187" s="123"/>
      <c r="L187" s="73" t="s">
        <v>693</v>
      </c>
    </row>
    <row r="188" spans="1:12" x14ac:dyDescent="0.2">
      <c r="A188" s="3">
        <v>54</v>
      </c>
      <c r="B188" s="4" t="s">
        <v>2269</v>
      </c>
      <c r="C188" s="5" t="s">
        <v>19</v>
      </c>
      <c r="D188" s="3">
        <v>12</v>
      </c>
      <c r="E188" s="3"/>
      <c r="F188" s="16"/>
      <c r="G188" s="18"/>
      <c r="H188" s="20" t="s">
        <v>2813</v>
      </c>
      <c r="I188" s="123"/>
      <c r="J188" s="123"/>
      <c r="K188" s="123"/>
      <c r="L188" s="73" t="s">
        <v>333</v>
      </c>
    </row>
    <row r="189" spans="1:12" ht="25.5" x14ac:dyDescent="0.2">
      <c r="A189" s="3">
        <v>55</v>
      </c>
      <c r="B189" s="4" t="s">
        <v>3474</v>
      </c>
      <c r="C189" s="5" t="s">
        <v>19</v>
      </c>
      <c r="D189" s="3">
        <v>12</v>
      </c>
      <c r="E189" s="3"/>
      <c r="F189" s="16"/>
      <c r="G189" s="18"/>
      <c r="H189" s="20" t="s">
        <v>3475</v>
      </c>
      <c r="I189" s="123"/>
      <c r="J189" s="123"/>
      <c r="K189" s="123"/>
      <c r="L189" s="73" t="s">
        <v>693</v>
      </c>
    </row>
    <row r="190" spans="1:12" ht="25.5" x14ac:dyDescent="0.2">
      <c r="A190" s="3">
        <v>56</v>
      </c>
      <c r="B190" s="4" t="s">
        <v>3476</v>
      </c>
      <c r="C190" s="5" t="s">
        <v>19</v>
      </c>
      <c r="D190" s="3">
        <v>12</v>
      </c>
      <c r="E190" s="3"/>
      <c r="F190" s="16"/>
      <c r="G190" s="18"/>
      <c r="H190" s="20" t="s">
        <v>3477</v>
      </c>
      <c r="I190" s="123"/>
      <c r="J190" s="123"/>
      <c r="K190" s="123"/>
      <c r="L190" s="74" t="s">
        <v>693</v>
      </c>
    </row>
    <row r="191" spans="1:12" ht="25.5" x14ac:dyDescent="0.2">
      <c r="A191" s="3">
        <v>57</v>
      </c>
      <c r="B191" s="4" t="s">
        <v>3478</v>
      </c>
      <c r="C191" s="5" t="s">
        <v>19</v>
      </c>
      <c r="D191" s="3">
        <v>12</v>
      </c>
      <c r="E191" s="3"/>
      <c r="F191" s="16"/>
      <c r="G191" s="18"/>
      <c r="H191" s="20" t="s">
        <v>3479</v>
      </c>
      <c r="I191" s="123"/>
      <c r="J191" s="123"/>
      <c r="K191" s="123"/>
      <c r="L191" s="73" t="s">
        <v>693</v>
      </c>
    </row>
    <row r="192" spans="1:12" ht="25.5" x14ac:dyDescent="0.2">
      <c r="A192" s="3">
        <v>58</v>
      </c>
      <c r="B192" s="4" t="s">
        <v>3480</v>
      </c>
      <c r="C192" s="5" t="s">
        <v>19</v>
      </c>
      <c r="D192" s="3">
        <v>12</v>
      </c>
      <c r="E192" s="3"/>
      <c r="F192" s="16"/>
      <c r="G192" s="18"/>
      <c r="H192" s="20" t="s">
        <v>3481</v>
      </c>
      <c r="I192" s="123"/>
      <c r="J192" s="123"/>
      <c r="K192" s="123"/>
      <c r="L192" s="73" t="s">
        <v>693</v>
      </c>
    </row>
    <row r="193" spans="1:12" ht="25.5" x14ac:dyDescent="0.2">
      <c r="A193" s="3">
        <v>59</v>
      </c>
      <c r="B193" s="52" t="s">
        <v>3482</v>
      </c>
      <c r="C193" s="49" t="s">
        <v>19</v>
      </c>
      <c r="D193" s="47">
        <v>12</v>
      </c>
      <c r="E193" s="47"/>
      <c r="F193" s="50"/>
      <c r="G193" s="18"/>
      <c r="H193" s="20" t="s">
        <v>3483</v>
      </c>
      <c r="I193" s="123"/>
      <c r="J193" s="123"/>
      <c r="K193" s="123"/>
      <c r="L193" s="73" t="s">
        <v>693</v>
      </c>
    </row>
    <row r="194" spans="1:12" ht="25.5" x14ac:dyDescent="0.2">
      <c r="A194" s="3">
        <v>60</v>
      </c>
      <c r="B194" s="4" t="s">
        <v>3484</v>
      </c>
      <c r="C194" s="5" t="s">
        <v>19</v>
      </c>
      <c r="D194" s="3">
        <v>12</v>
      </c>
      <c r="E194" s="3"/>
      <c r="F194" s="16"/>
      <c r="G194" s="18"/>
      <c r="H194" s="20" t="s">
        <v>3485</v>
      </c>
      <c r="I194" s="123"/>
      <c r="J194" s="123"/>
      <c r="K194" s="123"/>
      <c r="L194" s="73" t="s">
        <v>693</v>
      </c>
    </row>
    <row r="195" spans="1:12" ht="25.5" x14ac:dyDescent="0.2">
      <c r="A195" s="3">
        <v>61</v>
      </c>
      <c r="B195" s="4" t="s">
        <v>3486</v>
      </c>
      <c r="C195" s="5" t="s">
        <v>19</v>
      </c>
      <c r="D195" s="3">
        <v>12</v>
      </c>
      <c r="E195" s="3"/>
      <c r="F195" s="16"/>
      <c r="G195" s="18"/>
      <c r="H195" s="20" t="s">
        <v>3487</v>
      </c>
      <c r="I195" s="123"/>
      <c r="J195" s="123"/>
      <c r="K195" s="123"/>
      <c r="L195" s="74" t="s">
        <v>693</v>
      </c>
    </row>
    <row r="196" spans="1:12" ht="25.5" x14ac:dyDescent="0.2">
      <c r="A196" s="3">
        <v>62</v>
      </c>
      <c r="B196" s="4" t="s">
        <v>3488</v>
      </c>
      <c r="C196" s="5" t="s">
        <v>19</v>
      </c>
      <c r="D196" s="3">
        <v>12</v>
      </c>
      <c r="E196" s="3"/>
      <c r="F196" s="16"/>
      <c r="G196" s="18"/>
      <c r="H196" s="20" t="s">
        <v>3489</v>
      </c>
      <c r="I196" s="123"/>
      <c r="J196" s="123"/>
      <c r="K196" s="123"/>
      <c r="L196" s="73" t="s">
        <v>693</v>
      </c>
    </row>
    <row r="197" spans="1:12" ht="25.5" x14ac:dyDescent="0.2">
      <c r="A197" s="3">
        <v>63</v>
      </c>
      <c r="B197" s="4" t="s">
        <v>3490</v>
      </c>
      <c r="C197" s="5" t="s">
        <v>19</v>
      </c>
      <c r="D197" s="3">
        <v>12</v>
      </c>
      <c r="E197" s="3"/>
      <c r="F197" s="16"/>
      <c r="G197" s="18"/>
      <c r="H197" s="20" t="s">
        <v>3491</v>
      </c>
      <c r="I197" s="123"/>
      <c r="J197" s="123"/>
      <c r="K197" s="123"/>
      <c r="L197" s="73" t="s">
        <v>693</v>
      </c>
    </row>
    <row r="198" spans="1:12" ht="25.5" x14ac:dyDescent="0.2">
      <c r="A198" s="3">
        <v>64</v>
      </c>
      <c r="B198" s="52" t="s">
        <v>3492</v>
      </c>
      <c r="C198" s="49" t="s">
        <v>19</v>
      </c>
      <c r="D198" s="47">
        <v>12</v>
      </c>
      <c r="E198" s="47"/>
      <c r="F198" s="50"/>
      <c r="G198" s="18"/>
      <c r="H198" s="20" t="s">
        <v>3493</v>
      </c>
      <c r="I198" s="123"/>
      <c r="J198" s="123"/>
      <c r="K198" s="123"/>
      <c r="L198" s="73" t="s">
        <v>693</v>
      </c>
    </row>
    <row r="199" spans="1:12" x14ac:dyDescent="0.2">
      <c r="A199" s="3">
        <v>65</v>
      </c>
      <c r="B199" s="52" t="s">
        <v>83</v>
      </c>
      <c r="C199" s="52" t="s">
        <v>1</v>
      </c>
      <c r="D199" s="54">
        <v>5</v>
      </c>
      <c r="E199" s="54"/>
      <c r="F199" s="55" t="s">
        <v>84</v>
      </c>
      <c r="G199" s="56" t="s">
        <v>85</v>
      </c>
      <c r="H199" s="75"/>
      <c r="I199" s="123"/>
      <c r="J199" s="123"/>
      <c r="K199" s="123"/>
      <c r="L199" s="31" t="s">
        <v>84</v>
      </c>
    </row>
  </sheetData>
  <sheetProtection sheet="1" objects="1" scenarios="1" formatCells="0" selectLockedCells="1"/>
  <mergeCells count="5">
    <mergeCell ref="A82:H82"/>
    <mergeCell ref="A134:H134"/>
    <mergeCell ref="I2:I199"/>
    <mergeCell ref="J2:J199"/>
    <mergeCell ref="K2:K199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S12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5703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4.42578125" style="11" bestFit="1" customWidth="1"/>
    <col min="8" max="8" width="28" style="11" bestFit="1" customWidth="1"/>
    <col min="9" max="9" width="6.85546875" style="11" bestFit="1" customWidth="1"/>
    <col min="10" max="10" width="17.85546875" style="11" bestFit="1" customWidth="1"/>
    <col min="11" max="12" width="12" style="11" bestFit="1" customWidth="1"/>
    <col min="13" max="13" width="9.140625" style="7"/>
    <col min="14" max="14" width="13.8554687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23" t="s">
        <v>3199</v>
      </c>
      <c r="J2" s="41" t="s">
        <v>3</v>
      </c>
      <c r="K2" s="123" t="s">
        <v>3199</v>
      </c>
      <c r="L2" s="123" t="s">
        <v>3200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23"/>
      <c r="J3" s="42" t="s">
        <v>693</v>
      </c>
      <c r="K3" s="123"/>
      <c r="L3" s="123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23"/>
      <c r="J4" s="41"/>
      <c r="K4" s="123"/>
      <c r="L4" s="123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23"/>
      <c r="J5" s="41" t="s">
        <v>11</v>
      </c>
      <c r="K5" s="123"/>
      <c r="L5" s="123"/>
    </row>
    <row r="6" spans="1:12" x14ac:dyDescent="0.2">
      <c r="A6" s="3">
        <v>5</v>
      </c>
      <c r="B6" s="4" t="s">
        <v>3185</v>
      </c>
      <c r="C6" s="5" t="s">
        <v>19</v>
      </c>
      <c r="D6" s="3">
        <v>4</v>
      </c>
      <c r="E6" s="3" t="s">
        <v>2</v>
      </c>
      <c r="F6" s="43" t="s">
        <v>3617</v>
      </c>
      <c r="G6" s="18"/>
      <c r="H6" s="18"/>
      <c r="I6" s="123"/>
      <c r="J6" s="44" t="s">
        <v>3617</v>
      </c>
      <c r="K6" s="123"/>
      <c r="L6" s="123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5" t="s">
        <v>1464</v>
      </c>
      <c r="G7" s="18"/>
      <c r="H7" s="18"/>
      <c r="I7" s="123"/>
      <c r="J7" s="41" t="s">
        <v>1464</v>
      </c>
      <c r="K7" s="123"/>
      <c r="L7" s="123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23"/>
      <c r="J8" s="41" t="s">
        <v>87</v>
      </c>
      <c r="K8" s="123"/>
      <c r="L8" s="123"/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23"/>
      <c r="J9" s="41" t="s">
        <v>87</v>
      </c>
      <c r="K9" s="123"/>
      <c r="L9" s="123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23"/>
      <c r="J10" s="41" t="s">
        <v>88</v>
      </c>
      <c r="K10" s="123"/>
      <c r="L10" s="123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6" t="s">
        <v>3617</v>
      </c>
      <c r="G11" s="18"/>
      <c r="H11" s="18"/>
      <c r="I11" s="123"/>
      <c r="J11" s="44" t="s">
        <v>3617</v>
      </c>
      <c r="K11" s="123"/>
      <c r="L11" s="123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23"/>
      <c r="J12" s="6"/>
      <c r="K12" s="123"/>
      <c r="L12" s="123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23"/>
      <c r="J13" s="6"/>
      <c r="K13" s="123"/>
      <c r="L13" s="123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23"/>
      <c r="J14" s="6"/>
      <c r="K14" s="123"/>
      <c r="L14" s="123"/>
    </row>
    <row r="15" spans="1:12" x14ac:dyDescent="0.2">
      <c r="A15" s="3">
        <v>14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23"/>
      <c r="J15" s="41" t="s">
        <v>109</v>
      </c>
      <c r="K15" s="123"/>
      <c r="L15" s="123"/>
    </row>
    <row r="16" spans="1:12" x14ac:dyDescent="0.2">
      <c r="A16" s="3">
        <v>15</v>
      </c>
      <c r="B16" s="4" t="s">
        <v>48</v>
      </c>
      <c r="C16" s="5" t="s">
        <v>1</v>
      </c>
      <c r="D16" s="3">
        <v>24</v>
      </c>
      <c r="E16" s="3" t="s">
        <v>2</v>
      </c>
      <c r="F16" s="16"/>
      <c r="G16" s="18" t="s">
        <v>39</v>
      </c>
      <c r="H16" s="18"/>
      <c r="I16" s="123"/>
      <c r="J16" s="41" t="s">
        <v>114</v>
      </c>
      <c r="K16" s="123"/>
      <c r="L16" s="123"/>
    </row>
    <row r="17" spans="1:12" x14ac:dyDescent="0.2">
      <c r="A17" s="3">
        <v>16</v>
      </c>
      <c r="B17" s="4" t="s">
        <v>49</v>
      </c>
      <c r="C17" s="5" t="s">
        <v>1</v>
      </c>
      <c r="D17" s="3">
        <v>24</v>
      </c>
      <c r="E17" s="3" t="s">
        <v>2</v>
      </c>
      <c r="F17" s="16"/>
      <c r="G17" s="18" t="s">
        <v>39</v>
      </c>
      <c r="H17" s="18"/>
      <c r="I17" s="123"/>
      <c r="J17" s="41" t="s">
        <v>95</v>
      </c>
      <c r="K17" s="123"/>
      <c r="L17" s="123"/>
    </row>
    <row r="18" spans="1:12" x14ac:dyDescent="0.2">
      <c r="A18" s="3">
        <v>17</v>
      </c>
      <c r="B18" s="4" t="s">
        <v>50</v>
      </c>
      <c r="C18" s="5" t="s">
        <v>1</v>
      </c>
      <c r="D18" s="3">
        <v>2</v>
      </c>
      <c r="E18" s="3" t="s">
        <v>2</v>
      </c>
      <c r="F18" s="16"/>
      <c r="G18" s="18" t="s">
        <v>39</v>
      </c>
      <c r="H18" s="18"/>
      <c r="I18" s="123"/>
      <c r="J18" s="41" t="s">
        <v>11</v>
      </c>
      <c r="K18" s="123"/>
      <c r="L18" s="123"/>
    </row>
    <row r="19" spans="1:12" x14ac:dyDescent="0.2">
      <c r="A19" s="3">
        <v>18</v>
      </c>
      <c r="B19" s="4" t="s">
        <v>51</v>
      </c>
      <c r="C19" s="5" t="s">
        <v>1</v>
      </c>
      <c r="D19" s="3">
        <v>9</v>
      </c>
      <c r="E19" s="3" t="s">
        <v>2</v>
      </c>
      <c r="F19" s="16"/>
      <c r="G19" s="18" t="s">
        <v>39</v>
      </c>
      <c r="H19" s="18"/>
      <c r="I19" s="123"/>
      <c r="J19" s="41" t="s">
        <v>115</v>
      </c>
      <c r="K19" s="123"/>
      <c r="L19" s="123"/>
    </row>
    <row r="20" spans="1:12" x14ac:dyDescent="0.2">
      <c r="A20" s="3">
        <v>19</v>
      </c>
      <c r="B20" s="4" t="s">
        <v>1465</v>
      </c>
      <c r="C20" s="5" t="s">
        <v>1361</v>
      </c>
      <c r="D20" s="3">
        <v>8</v>
      </c>
      <c r="E20" s="3"/>
      <c r="F20" s="16"/>
      <c r="G20" s="19" t="s">
        <v>398</v>
      </c>
      <c r="H20" s="18" t="s">
        <v>620</v>
      </c>
      <c r="I20" s="123"/>
      <c r="J20" s="33" t="s">
        <v>3642</v>
      </c>
      <c r="K20" s="123"/>
      <c r="L20" s="123"/>
    </row>
    <row r="21" spans="1:12" x14ac:dyDescent="0.2">
      <c r="A21" s="3">
        <v>20</v>
      </c>
      <c r="B21" s="4" t="s">
        <v>1466</v>
      </c>
      <c r="C21" s="5" t="s">
        <v>1</v>
      </c>
      <c r="D21" s="3">
        <v>24</v>
      </c>
      <c r="E21" s="3"/>
      <c r="F21" s="16"/>
      <c r="G21" s="18"/>
      <c r="H21" s="18" t="s">
        <v>622</v>
      </c>
      <c r="I21" s="123"/>
      <c r="J21" s="41" t="s">
        <v>95</v>
      </c>
      <c r="K21" s="123"/>
      <c r="L21" s="123"/>
    </row>
    <row r="22" spans="1:12" x14ac:dyDescent="0.2">
      <c r="A22" s="3">
        <v>21</v>
      </c>
      <c r="B22" s="4" t="s">
        <v>1467</v>
      </c>
      <c r="C22" s="5" t="s">
        <v>19</v>
      </c>
      <c r="D22" s="3">
        <v>7</v>
      </c>
      <c r="E22" s="3"/>
      <c r="F22" s="16"/>
      <c r="G22" s="18" t="s">
        <v>1468</v>
      </c>
      <c r="H22" s="18" t="s">
        <v>2634</v>
      </c>
      <c r="I22" s="123"/>
      <c r="J22" s="41" t="s">
        <v>191</v>
      </c>
      <c r="K22" s="123"/>
      <c r="L22" s="123"/>
    </row>
    <row r="23" spans="1:12" x14ac:dyDescent="0.2">
      <c r="A23" s="3">
        <v>22</v>
      </c>
      <c r="B23" s="4" t="s">
        <v>1469</v>
      </c>
      <c r="C23" s="5" t="s">
        <v>1</v>
      </c>
      <c r="D23" s="3">
        <v>30</v>
      </c>
      <c r="E23" s="3"/>
      <c r="F23" s="16"/>
      <c r="G23" s="18"/>
      <c r="H23" s="18" t="s">
        <v>2635</v>
      </c>
      <c r="I23" s="123"/>
      <c r="J23" s="41" t="s">
        <v>3158</v>
      </c>
      <c r="K23" s="123"/>
      <c r="L23" s="123"/>
    </row>
    <row r="24" spans="1:12" x14ac:dyDescent="0.2">
      <c r="A24" s="3">
        <v>23</v>
      </c>
      <c r="B24" s="4" t="s">
        <v>1470</v>
      </c>
      <c r="C24" s="5" t="s">
        <v>19</v>
      </c>
      <c r="D24" s="3">
        <v>12</v>
      </c>
      <c r="E24" s="3"/>
      <c r="F24" s="16"/>
      <c r="G24" s="18"/>
      <c r="H24" s="18" t="s">
        <v>2636</v>
      </c>
      <c r="I24" s="123"/>
      <c r="J24" s="41" t="s">
        <v>248</v>
      </c>
      <c r="K24" s="123"/>
      <c r="L24" s="123"/>
    </row>
    <row r="25" spans="1:12" x14ac:dyDescent="0.2">
      <c r="A25" s="47">
        <v>24</v>
      </c>
      <c r="B25" s="4" t="s">
        <v>1471</v>
      </c>
      <c r="C25" s="5" t="s">
        <v>19</v>
      </c>
      <c r="D25" s="3">
        <v>3</v>
      </c>
      <c r="E25" s="3"/>
      <c r="F25" s="16"/>
      <c r="G25" s="18" t="s">
        <v>1472</v>
      </c>
      <c r="H25" s="18" t="s">
        <v>2637</v>
      </c>
      <c r="I25" s="123"/>
      <c r="J25" s="41" t="s">
        <v>88</v>
      </c>
      <c r="K25" s="123"/>
      <c r="L25" s="123"/>
    </row>
    <row r="26" spans="1:12" x14ac:dyDescent="0.2">
      <c r="A26" s="3">
        <v>25</v>
      </c>
      <c r="B26" s="48" t="s">
        <v>1476</v>
      </c>
      <c r="C26" s="49" t="s">
        <v>19</v>
      </c>
      <c r="D26" s="47">
        <v>7</v>
      </c>
      <c r="E26" s="47"/>
      <c r="F26" s="50"/>
      <c r="G26" s="18" t="s">
        <v>1473</v>
      </c>
      <c r="H26" s="18" t="s">
        <v>2638</v>
      </c>
      <c r="I26" s="123"/>
      <c r="J26" s="41" t="s">
        <v>3159</v>
      </c>
      <c r="K26" s="123"/>
      <c r="L26" s="123"/>
    </row>
    <row r="27" spans="1:12" x14ac:dyDescent="0.2">
      <c r="A27" s="3">
        <v>26</v>
      </c>
      <c r="B27" s="4" t="s">
        <v>1477</v>
      </c>
      <c r="C27" s="5" t="s">
        <v>1</v>
      </c>
      <c r="D27" s="3">
        <v>24</v>
      </c>
      <c r="E27" s="3"/>
      <c r="F27" s="16"/>
      <c r="G27" s="18"/>
      <c r="H27" s="18" t="s">
        <v>2639</v>
      </c>
      <c r="I27" s="123"/>
      <c r="J27" s="41" t="s">
        <v>95</v>
      </c>
      <c r="K27" s="123"/>
      <c r="L27" s="123"/>
    </row>
    <row r="28" spans="1:12" x14ac:dyDescent="0.2">
      <c r="A28" s="3">
        <v>27</v>
      </c>
      <c r="B28" s="4" t="s">
        <v>1474</v>
      </c>
      <c r="C28" s="5" t="s">
        <v>19</v>
      </c>
      <c r="D28" s="3">
        <v>12</v>
      </c>
      <c r="E28" s="3"/>
      <c r="F28" s="16"/>
      <c r="G28" s="18"/>
      <c r="H28" s="18" t="s">
        <v>2640</v>
      </c>
      <c r="I28" s="123"/>
      <c r="J28" s="41" t="s">
        <v>441</v>
      </c>
      <c r="K28" s="123"/>
      <c r="L28" s="123"/>
    </row>
    <row r="29" spans="1:12" x14ac:dyDescent="0.2">
      <c r="A29" s="3">
        <v>28</v>
      </c>
      <c r="B29" s="4" t="s">
        <v>1478</v>
      </c>
      <c r="C29" s="5" t="s">
        <v>19</v>
      </c>
      <c r="D29" s="3">
        <v>2</v>
      </c>
      <c r="E29" s="3"/>
      <c r="F29" s="16"/>
      <c r="G29" s="18" t="s">
        <v>1475</v>
      </c>
      <c r="H29" s="18" t="s">
        <v>2641</v>
      </c>
      <c r="I29" s="123"/>
      <c r="J29" s="41" t="s">
        <v>306</v>
      </c>
      <c r="K29" s="123"/>
      <c r="L29" s="123"/>
    </row>
    <row r="30" spans="1:12" x14ac:dyDescent="0.2">
      <c r="A30" s="3">
        <v>29</v>
      </c>
      <c r="B30" s="4" t="s">
        <v>1479</v>
      </c>
      <c r="C30" s="5" t="s">
        <v>19</v>
      </c>
      <c r="D30" s="3">
        <v>7</v>
      </c>
      <c r="E30" s="3"/>
      <c r="F30" s="16"/>
      <c r="G30" s="18" t="s">
        <v>1473</v>
      </c>
      <c r="H30" s="18" t="s">
        <v>2642</v>
      </c>
      <c r="I30" s="123"/>
      <c r="J30" s="41" t="s">
        <v>3160</v>
      </c>
      <c r="K30" s="123"/>
      <c r="L30" s="123"/>
    </row>
    <row r="31" spans="1:12" x14ac:dyDescent="0.2">
      <c r="A31" s="3">
        <v>30</v>
      </c>
      <c r="B31" s="4" t="s">
        <v>1480</v>
      </c>
      <c r="C31" s="5" t="s">
        <v>1361</v>
      </c>
      <c r="D31" s="3">
        <v>8</v>
      </c>
      <c r="E31" s="3"/>
      <c r="F31" s="16"/>
      <c r="G31" s="19" t="s">
        <v>398</v>
      </c>
      <c r="H31" s="18" t="s">
        <v>2643</v>
      </c>
      <c r="I31" s="123"/>
      <c r="J31" s="33" t="s">
        <v>3647</v>
      </c>
      <c r="K31" s="123"/>
      <c r="L31" s="123"/>
    </row>
    <row r="32" spans="1:12" x14ac:dyDescent="0.2">
      <c r="A32" s="3">
        <v>31</v>
      </c>
      <c r="B32" s="4" t="s">
        <v>1481</v>
      </c>
      <c r="C32" s="5" t="s">
        <v>19</v>
      </c>
      <c r="D32" s="3">
        <v>12</v>
      </c>
      <c r="E32" s="3"/>
      <c r="F32" s="16"/>
      <c r="G32" s="18"/>
      <c r="H32" s="18" t="s">
        <v>2644</v>
      </c>
      <c r="I32" s="123"/>
      <c r="J32" s="41" t="s">
        <v>322</v>
      </c>
      <c r="K32" s="123"/>
      <c r="L32" s="123"/>
    </row>
    <row r="33" spans="1:12" x14ac:dyDescent="0.2">
      <c r="A33" s="3">
        <v>32</v>
      </c>
      <c r="B33" s="4" t="s">
        <v>1482</v>
      </c>
      <c r="C33" s="5" t="s">
        <v>1361</v>
      </c>
      <c r="D33" s="3">
        <v>8</v>
      </c>
      <c r="E33" s="3"/>
      <c r="F33" s="16"/>
      <c r="G33" s="19" t="s">
        <v>398</v>
      </c>
      <c r="H33" s="18" t="s">
        <v>2645</v>
      </c>
      <c r="I33" s="123"/>
      <c r="J33" s="33" t="s">
        <v>3647</v>
      </c>
      <c r="K33" s="123"/>
      <c r="L33" s="123"/>
    </row>
    <row r="34" spans="1:12" x14ac:dyDescent="0.2">
      <c r="A34" s="3">
        <v>33</v>
      </c>
      <c r="B34" s="4" t="s">
        <v>1483</v>
      </c>
      <c r="C34" s="5" t="s">
        <v>19</v>
      </c>
      <c r="D34" s="3">
        <v>12</v>
      </c>
      <c r="E34" s="3"/>
      <c r="F34" s="16"/>
      <c r="G34" s="18"/>
      <c r="H34" s="18" t="s">
        <v>2646</v>
      </c>
      <c r="I34" s="123"/>
      <c r="J34" s="41" t="s">
        <v>373</v>
      </c>
      <c r="K34" s="123"/>
      <c r="L34" s="123"/>
    </row>
    <row r="35" spans="1:12" x14ac:dyDescent="0.2">
      <c r="A35" s="3">
        <v>34</v>
      </c>
      <c r="B35" s="4" t="s">
        <v>1484</v>
      </c>
      <c r="C35" s="5" t="s">
        <v>1361</v>
      </c>
      <c r="D35" s="3">
        <v>8</v>
      </c>
      <c r="E35" s="3"/>
      <c r="F35" s="16"/>
      <c r="G35" s="19" t="s">
        <v>398</v>
      </c>
      <c r="H35" s="18" t="s">
        <v>2647</v>
      </c>
      <c r="I35" s="123"/>
      <c r="J35" s="41"/>
      <c r="K35" s="123"/>
      <c r="L35" s="123"/>
    </row>
    <row r="36" spans="1:12" x14ac:dyDescent="0.2">
      <c r="A36" s="3">
        <v>35</v>
      </c>
      <c r="B36" s="4" t="s">
        <v>1485</v>
      </c>
      <c r="C36" s="5" t="s">
        <v>19</v>
      </c>
      <c r="D36" s="3">
        <v>12</v>
      </c>
      <c r="E36" s="3"/>
      <c r="F36" s="16"/>
      <c r="G36" s="18"/>
      <c r="H36" s="18" t="s">
        <v>2648</v>
      </c>
      <c r="I36" s="123"/>
      <c r="J36" s="41"/>
      <c r="K36" s="123"/>
      <c r="L36" s="123"/>
    </row>
    <row r="37" spans="1:12" x14ac:dyDescent="0.2">
      <c r="A37" s="3">
        <v>36</v>
      </c>
      <c r="B37" s="4" t="s">
        <v>1486</v>
      </c>
      <c r="C37" s="5" t="s">
        <v>1361</v>
      </c>
      <c r="D37" s="3">
        <v>8</v>
      </c>
      <c r="E37" s="3"/>
      <c r="F37" s="16"/>
      <c r="G37" s="19" t="s">
        <v>398</v>
      </c>
      <c r="H37" s="18" t="s">
        <v>2649</v>
      </c>
      <c r="I37" s="123"/>
      <c r="J37" s="41"/>
      <c r="K37" s="123"/>
      <c r="L37" s="123"/>
    </row>
    <row r="38" spans="1:12" x14ac:dyDescent="0.2">
      <c r="A38" s="3">
        <v>37</v>
      </c>
      <c r="B38" s="4" t="s">
        <v>1487</v>
      </c>
      <c r="C38" s="5" t="s">
        <v>19</v>
      </c>
      <c r="D38" s="3">
        <v>12</v>
      </c>
      <c r="E38" s="3"/>
      <c r="F38" s="16"/>
      <c r="G38" s="18"/>
      <c r="H38" s="18" t="s">
        <v>2650</v>
      </c>
      <c r="I38" s="123"/>
      <c r="J38" s="41"/>
      <c r="K38" s="123"/>
      <c r="L38" s="123"/>
    </row>
    <row r="39" spans="1:12" x14ac:dyDescent="0.2">
      <c r="A39" s="3">
        <v>38</v>
      </c>
      <c r="B39" s="4" t="s">
        <v>1488</v>
      </c>
      <c r="C39" s="5" t="s">
        <v>1361</v>
      </c>
      <c r="D39" s="3">
        <v>8</v>
      </c>
      <c r="E39" s="3"/>
      <c r="F39" s="16"/>
      <c r="G39" s="19" t="s">
        <v>398</v>
      </c>
      <c r="H39" s="18" t="s">
        <v>2651</v>
      </c>
      <c r="I39" s="123"/>
      <c r="J39" s="41"/>
      <c r="K39" s="123"/>
      <c r="L39" s="123"/>
    </row>
    <row r="40" spans="1:12" x14ac:dyDescent="0.2">
      <c r="A40" s="3">
        <v>39</v>
      </c>
      <c r="B40" s="4" t="s">
        <v>1489</v>
      </c>
      <c r="C40" s="5" t="s">
        <v>19</v>
      </c>
      <c r="D40" s="3">
        <v>12</v>
      </c>
      <c r="E40" s="3"/>
      <c r="F40" s="16"/>
      <c r="G40" s="18"/>
      <c r="H40" s="18" t="s">
        <v>2652</v>
      </c>
      <c r="I40" s="123"/>
      <c r="J40" s="41"/>
      <c r="K40" s="123"/>
      <c r="L40" s="123"/>
    </row>
    <row r="41" spans="1:12" x14ac:dyDescent="0.2">
      <c r="A41" s="3">
        <v>40</v>
      </c>
      <c r="B41" s="4" t="s">
        <v>1490</v>
      </c>
      <c r="C41" s="5" t="s">
        <v>19</v>
      </c>
      <c r="D41" s="3">
        <v>12</v>
      </c>
      <c r="E41" s="3"/>
      <c r="F41" s="16"/>
      <c r="G41" s="18"/>
      <c r="H41" s="18" t="s">
        <v>2675</v>
      </c>
      <c r="I41" s="123"/>
      <c r="J41" s="41" t="s">
        <v>355</v>
      </c>
      <c r="K41" s="123"/>
      <c r="L41" s="123"/>
    </row>
    <row r="42" spans="1:12" x14ac:dyDescent="0.2">
      <c r="A42" s="3">
        <v>41</v>
      </c>
      <c r="B42" s="4" t="s">
        <v>3422</v>
      </c>
      <c r="C42" s="5" t="s">
        <v>19</v>
      </c>
      <c r="D42" s="3">
        <v>12</v>
      </c>
      <c r="E42" s="3"/>
      <c r="F42" s="16"/>
      <c r="G42" s="18" t="s">
        <v>3423</v>
      </c>
      <c r="H42" s="18" t="s">
        <v>1448</v>
      </c>
      <c r="I42" s="123"/>
      <c r="J42" s="41"/>
      <c r="K42" s="123"/>
      <c r="L42" s="123"/>
    </row>
    <row r="43" spans="1:12" x14ac:dyDescent="0.2">
      <c r="A43" s="3">
        <v>42</v>
      </c>
      <c r="B43" s="4" t="s">
        <v>1490</v>
      </c>
      <c r="C43" s="5" t="s">
        <v>19</v>
      </c>
      <c r="D43" s="3">
        <v>12</v>
      </c>
      <c r="E43" s="3"/>
      <c r="F43" s="16"/>
      <c r="G43" s="18" t="s">
        <v>3423</v>
      </c>
      <c r="H43" s="18" t="s">
        <v>1450</v>
      </c>
      <c r="I43" s="123"/>
      <c r="J43" s="41" t="s">
        <v>355</v>
      </c>
      <c r="K43" s="123"/>
      <c r="L43" s="123"/>
    </row>
    <row r="44" spans="1:12" x14ac:dyDescent="0.2">
      <c r="A44" s="3">
        <v>43</v>
      </c>
      <c r="B44" s="4" t="s">
        <v>83</v>
      </c>
      <c r="C44" s="5" t="s">
        <v>1</v>
      </c>
      <c r="D44" s="3">
        <v>5</v>
      </c>
      <c r="E44" s="3"/>
      <c r="F44" s="16" t="s">
        <v>84</v>
      </c>
      <c r="G44" s="18" t="s">
        <v>85</v>
      </c>
      <c r="H44" s="18"/>
      <c r="I44" s="123"/>
      <c r="J44" s="41" t="s">
        <v>84</v>
      </c>
      <c r="K44" s="123"/>
      <c r="L44" s="123"/>
    </row>
    <row r="45" spans="1:12" ht="20.25" x14ac:dyDescent="0.2">
      <c r="A45" s="115" t="s">
        <v>602</v>
      </c>
      <c r="B45" s="116"/>
      <c r="C45" s="116"/>
      <c r="D45" s="116"/>
      <c r="E45" s="116"/>
      <c r="F45" s="116"/>
      <c r="G45" s="116"/>
      <c r="H45" s="116"/>
      <c r="I45" s="123"/>
      <c r="J45" s="13"/>
      <c r="K45" s="123"/>
      <c r="L45" s="123"/>
    </row>
    <row r="46" spans="1:12" x14ac:dyDescent="0.2">
      <c r="A46" s="54">
        <v>1</v>
      </c>
      <c r="B46" s="52" t="s">
        <v>0</v>
      </c>
      <c r="C46" s="52" t="s">
        <v>1</v>
      </c>
      <c r="D46" s="54">
        <v>2</v>
      </c>
      <c r="E46" s="54" t="s">
        <v>2</v>
      </c>
      <c r="F46" s="55" t="s">
        <v>3</v>
      </c>
      <c r="G46" s="56" t="s">
        <v>4</v>
      </c>
      <c r="H46" s="56"/>
      <c r="I46" s="123"/>
      <c r="J46" s="6" t="s">
        <v>3</v>
      </c>
      <c r="K46" s="123"/>
      <c r="L46" s="123"/>
    </row>
    <row r="47" spans="1:12" x14ac:dyDescent="0.2">
      <c r="A47" s="54">
        <v>2</v>
      </c>
      <c r="B47" s="52" t="s">
        <v>5</v>
      </c>
      <c r="C47" s="52" t="s">
        <v>1</v>
      </c>
      <c r="D47" s="54">
        <v>4</v>
      </c>
      <c r="E47" s="54" t="s">
        <v>2</v>
      </c>
      <c r="F47" s="55" t="s">
        <v>6</v>
      </c>
      <c r="G47" s="56" t="s">
        <v>7</v>
      </c>
      <c r="H47" s="56"/>
      <c r="I47" s="123"/>
      <c r="J47" s="42" t="s">
        <v>693</v>
      </c>
      <c r="K47" s="123"/>
      <c r="L47" s="123"/>
    </row>
    <row r="48" spans="1:12" x14ac:dyDescent="0.2">
      <c r="A48" s="54">
        <v>3</v>
      </c>
      <c r="B48" s="52" t="s">
        <v>8</v>
      </c>
      <c r="C48" s="52" t="s">
        <v>1</v>
      </c>
      <c r="D48" s="54">
        <v>2</v>
      </c>
      <c r="E48" s="54" t="s">
        <v>2</v>
      </c>
      <c r="F48" s="55"/>
      <c r="G48" s="56" t="s">
        <v>9</v>
      </c>
      <c r="H48" s="56"/>
      <c r="I48" s="123"/>
      <c r="J48" s="41"/>
      <c r="K48" s="123"/>
      <c r="L48" s="123"/>
    </row>
    <row r="49" spans="1:12" x14ac:dyDescent="0.2">
      <c r="A49" s="54">
        <v>4</v>
      </c>
      <c r="B49" s="52" t="s">
        <v>10</v>
      </c>
      <c r="C49" s="52" t="s">
        <v>1</v>
      </c>
      <c r="D49" s="54">
        <v>2</v>
      </c>
      <c r="E49" s="54" t="s">
        <v>2</v>
      </c>
      <c r="F49" s="55" t="s">
        <v>11</v>
      </c>
      <c r="G49" s="56" t="s">
        <v>12</v>
      </c>
      <c r="H49" s="56"/>
      <c r="I49" s="123"/>
      <c r="J49" s="41" t="s">
        <v>11</v>
      </c>
      <c r="K49" s="123"/>
      <c r="L49" s="123"/>
    </row>
    <row r="50" spans="1:12" x14ac:dyDescent="0.2">
      <c r="A50" s="54">
        <v>5</v>
      </c>
      <c r="B50" s="52" t="s">
        <v>3185</v>
      </c>
      <c r="C50" s="52" t="s">
        <v>19</v>
      </c>
      <c r="D50" s="54">
        <v>4</v>
      </c>
      <c r="E50" s="54" t="s">
        <v>2</v>
      </c>
      <c r="F50" s="46" t="s">
        <v>3617</v>
      </c>
      <c r="G50" s="56"/>
      <c r="H50" s="56"/>
      <c r="I50" s="123"/>
      <c r="J50" s="44" t="s">
        <v>3617</v>
      </c>
      <c r="K50" s="123"/>
      <c r="L50" s="123"/>
    </row>
    <row r="51" spans="1:12" x14ac:dyDescent="0.2">
      <c r="A51" s="54">
        <v>6</v>
      </c>
      <c r="B51" s="52" t="s">
        <v>13</v>
      </c>
      <c r="C51" s="52" t="s">
        <v>1</v>
      </c>
      <c r="D51" s="54">
        <v>3</v>
      </c>
      <c r="E51" s="54" t="s">
        <v>2</v>
      </c>
      <c r="F51" s="45" t="s">
        <v>1464</v>
      </c>
      <c r="G51" s="56"/>
      <c r="H51" s="56"/>
      <c r="I51" s="123"/>
      <c r="J51" s="6" t="s">
        <v>1464</v>
      </c>
      <c r="K51" s="123"/>
      <c r="L51" s="123"/>
    </row>
    <row r="52" spans="1:12" x14ac:dyDescent="0.2">
      <c r="A52" s="54">
        <v>7</v>
      </c>
      <c r="B52" s="52" t="s">
        <v>14</v>
      </c>
      <c r="C52" s="52" t="s">
        <v>1</v>
      </c>
      <c r="D52" s="54">
        <v>1</v>
      </c>
      <c r="E52" s="54" t="s">
        <v>2</v>
      </c>
      <c r="F52" s="55" t="s">
        <v>90</v>
      </c>
      <c r="G52" s="56" t="s">
        <v>15</v>
      </c>
      <c r="H52" s="56"/>
      <c r="I52" s="123"/>
      <c r="J52" s="6" t="s">
        <v>90</v>
      </c>
      <c r="K52" s="123"/>
      <c r="L52" s="123"/>
    </row>
    <row r="53" spans="1:12" x14ac:dyDescent="0.2">
      <c r="A53" s="54">
        <v>8</v>
      </c>
      <c r="B53" s="52" t="s">
        <v>1134</v>
      </c>
      <c r="C53" s="52" t="s">
        <v>1</v>
      </c>
      <c r="D53" s="54">
        <v>1</v>
      </c>
      <c r="E53" s="54" t="s">
        <v>2</v>
      </c>
      <c r="F53" s="55" t="s">
        <v>87</v>
      </c>
      <c r="G53" s="56"/>
      <c r="H53" s="56"/>
      <c r="I53" s="123"/>
      <c r="J53" s="6" t="s">
        <v>87</v>
      </c>
      <c r="K53" s="123"/>
      <c r="L53" s="123"/>
    </row>
    <row r="54" spans="1:12" x14ac:dyDescent="0.2">
      <c r="A54" s="54">
        <v>9</v>
      </c>
      <c r="B54" s="52" t="s">
        <v>16</v>
      </c>
      <c r="C54" s="52" t="s">
        <v>19</v>
      </c>
      <c r="D54" s="54">
        <v>2</v>
      </c>
      <c r="E54" s="54" t="s">
        <v>2</v>
      </c>
      <c r="F54" s="55" t="s">
        <v>88</v>
      </c>
      <c r="G54" s="56"/>
      <c r="H54" s="56"/>
      <c r="I54" s="123"/>
      <c r="J54" s="6" t="s">
        <v>88</v>
      </c>
      <c r="K54" s="123"/>
      <c r="L54" s="123"/>
    </row>
    <row r="55" spans="1:12" x14ac:dyDescent="0.2">
      <c r="A55" s="54">
        <v>10</v>
      </c>
      <c r="B55" s="52" t="s">
        <v>17</v>
      </c>
      <c r="C55" s="52" t="s">
        <v>19</v>
      </c>
      <c r="D55" s="54">
        <v>4</v>
      </c>
      <c r="E55" s="54" t="s">
        <v>2</v>
      </c>
      <c r="F55" s="46" t="s">
        <v>3617</v>
      </c>
      <c r="G55" s="56"/>
      <c r="H55" s="56"/>
      <c r="I55" s="123"/>
      <c r="J55" s="44" t="s">
        <v>3617</v>
      </c>
      <c r="K55" s="123"/>
      <c r="L55" s="123"/>
    </row>
    <row r="56" spans="1:12" x14ac:dyDescent="0.2">
      <c r="A56" s="54">
        <v>11</v>
      </c>
      <c r="B56" s="52" t="s">
        <v>18</v>
      </c>
      <c r="C56" s="52" t="s">
        <v>19</v>
      </c>
      <c r="D56" s="54">
        <v>5</v>
      </c>
      <c r="E56" s="54" t="s">
        <v>2</v>
      </c>
      <c r="F56" s="55"/>
      <c r="G56" s="56" t="s">
        <v>20</v>
      </c>
      <c r="H56" s="56"/>
      <c r="I56" s="123"/>
      <c r="J56" s="6"/>
      <c r="K56" s="123"/>
      <c r="L56" s="123"/>
    </row>
    <row r="57" spans="1:12" x14ac:dyDescent="0.2">
      <c r="A57" s="54">
        <v>12</v>
      </c>
      <c r="B57" s="52" t="s">
        <v>769</v>
      </c>
      <c r="C57" s="52" t="s">
        <v>19</v>
      </c>
      <c r="D57" s="54">
        <v>5</v>
      </c>
      <c r="E57" s="54" t="s">
        <v>2</v>
      </c>
      <c r="F57" s="55"/>
      <c r="G57" s="56"/>
      <c r="H57" s="57"/>
      <c r="I57" s="123"/>
      <c r="J57" s="6"/>
      <c r="K57" s="123"/>
      <c r="L57" s="123"/>
    </row>
    <row r="58" spans="1:12" x14ac:dyDescent="0.2">
      <c r="A58" s="54">
        <v>13</v>
      </c>
      <c r="B58" s="52" t="s">
        <v>770</v>
      </c>
      <c r="C58" s="52" t="s">
        <v>19</v>
      </c>
      <c r="D58" s="54">
        <v>5</v>
      </c>
      <c r="E58" s="54" t="s">
        <v>2</v>
      </c>
      <c r="F58" s="55"/>
      <c r="G58" s="56"/>
      <c r="H58" s="56"/>
      <c r="I58" s="123"/>
      <c r="J58" s="6"/>
      <c r="K58" s="123"/>
      <c r="L58" s="123"/>
    </row>
    <row r="59" spans="1:12" x14ac:dyDescent="0.2">
      <c r="A59" s="54">
        <v>14</v>
      </c>
      <c r="B59" s="52" t="s">
        <v>771</v>
      </c>
      <c r="C59" s="52" t="s">
        <v>1</v>
      </c>
      <c r="D59" s="54">
        <v>9</v>
      </c>
      <c r="E59" s="54" t="s">
        <v>2</v>
      </c>
      <c r="F59" s="55"/>
      <c r="G59" s="18" t="s">
        <v>125</v>
      </c>
      <c r="H59" s="56"/>
      <c r="I59" s="123"/>
      <c r="J59" s="6" t="s">
        <v>109</v>
      </c>
      <c r="K59" s="123"/>
      <c r="L59" s="123"/>
    </row>
    <row r="60" spans="1:12" x14ac:dyDescent="0.2">
      <c r="A60" s="54">
        <v>15</v>
      </c>
      <c r="B60" s="52" t="s">
        <v>1491</v>
      </c>
      <c r="C60" s="52" t="s">
        <v>19</v>
      </c>
      <c r="D60" s="54">
        <v>12</v>
      </c>
      <c r="E60" s="54"/>
      <c r="F60" s="55"/>
      <c r="G60" s="56" t="s">
        <v>3424</v>
      </c>
      <c r="H60" s="56" t="s">
        <v>526</v>
      </c>
      <c r="I60" s="123"/>
      <c r="J60" s="6" t="s">
        <v>355</v>
      </c>
      <c r="K60" s="123"/>
      <c r="L60" s="123"/>
    </row>
    <row r="61" spans="1:12" x14ac:dyDescent="0.2">
      <c r="A61" s="54">
        <v>16</v>
      </c>
      <c r="B61" s="52" t="s">
        <v>1492</v>
      </c>
      <c r="C61" s="52" t="s">
        <v>19</v>
      </c>
      <c r="D61" s="54">
        <v>12</v>
      </c>
      <c r="E61" s="54"/>
      <c r="F61" s="55"/>
      <c r="G61" s="56" t="s">
        <v>3424</v>
      </c>
      <c r="H61" s="56" t="s">
        <v>528</v>
      </c>
      <c r="I61" s="123"/>
      <c r="J61" s="6" t="s">
        <v>362</v>
      </c>
      <c r="K61" s="123"/>
      <c r="L61" s="123"/>
    </row>
    <row r="62" spans="1:12" x14ac:dyDescent="0.2">
      <c r="A62" s="54">
        <v>17</v>
      </c>
      <c r="B62" s="52" t="s">
        <v>1498</v>
      </c>
      <c r="C62" s="52" t="s">
        <v>19</v>
      </c>
      <c r="D62" s="54">
        <v>12</v>
      </c>
      <c r="E62" s="54"/>
      <c r="F62" s="55"/>
      <c r="G62" s="56"/>
      <c r="H62" s="56" t="s">
        <v>530</v>
      </c>
      <c r="I62" s="123"/>
      <c r="J62" s="6" t="s">
        <v>362</v>
      </c>
      <c r="K62" s="123"/>
      <c r="L62" s="123"/>
    </row>
    <row r="63" spans="1:12" x14ac:dyDescent="0.2">
      <c r="A63" s="54">
        <v>18</v>
      </c>
      <c r="B63" s="52" t="s">
        <v>1499</v>
      </c>
      <c r="C63" s="52" t="s">
        <v>19</v>
      </c>
      <c r="D63" s="54">
        <v>12</v>
      </c>
      <c r="E63" s="54"/>
      <c r="F63" s="55"/>
      <c r="G63" s="56"/>
      <c r="H63" s="56" t="s">
        <v>532</v>
      </c>
      <c r="I63" s="123"/>
      <c r="J63" s="6" t="s">
        <v>362</v>
      </c>
      <c r="K63" s="123"/>
      <c r="L63" s="123"/>
    </row>
    <row r="64" spans="1:12" x14ac:dyDescent="0.2">
      <c r="A64" s="54">
        <v>19</v>
      </c>
      <c r="B64" s="52" t="s">
        <v>1500</v>
      </c>
      <c r="C64" s="52" t="s">
        <v>19</v>
      </c>
      <c r="D64" s="54">
        <v>12</v>
      </c>
      <c r="E64" s="54"/>
      <c r="F64" s="55"/>
      <c r="G64" s="56" t="s">
        <v>3508</v>
      </c>
      <c r="H64" s="56" t="s">
        <v>534</v>
      </c>
      <c r="I64" s="123"/>
      <c r="J64" s="6"/>
      <c r="K64" s="123"/>
      <c r="L64" s="123"/>
    </row>
    <row r="65" spans="1:12" x14ac:dyDescent="0.2">
      <c r="A65" s="54">
        <v>20</v>
      </c>
      <c r="B65" s="52" t="s">
        <v>1501</v>
      </c>
      <c r="C65" s="52" t="s">
        <v>19</v>
      </c>
      <c r="D65" s="54">
        <v>12</v>
      </c>
      <c r="E65" s="54"/>
      <c r="F65" s="55"/>
      <c r="G65" s="56" t="s">
        <v>3508</v>
      </c>
      <c r="H65" s="56" t="s">
        <v>536</v>
      </c>
      <c r="I65" s="123"/>
      <c r="J65" s="6" t="s">
        <v>362</v>
      </c>
      <c r="K65" s="123"/>
      <c r="L65" s="123"/>
    </row>
    <row r="66" spans="1:12" x14ac:dyDescent="0.2">
      <c r="A66" s="54">
        <v>21</v>
      </c>
      <c r="B66" s="52" t="s">
        <v>1502</v>
      </c>
      <c r="C66" s="52" t="s">
        <v>19</v>
      </c>
      <c r="D66" s="54">
        <v>12</v>
      </c>
      <c r="E66" s="54"/>
      <c r="F66" s="55"/>
      <c r="G66" s="56"/>
      <c r="H66" s="56" t="s">
        <v>538</v>
      </c>
      <c r="I66" s="123"/>
      <c r="J66" s="6" t="s">
        <v>3161</v>
      </c>
      <c r="K66" s="123"/>
      <c r="L66" s="123"/>
    </row>
    <row r="67" spans="1:12" x14ac:dyDescent="0.2">
      <c r="A67" s="54">
        <v>22</v>
      </c>
      <c r="B67" s="52" t="s">
        <v>1503</v>
      </c>
      <c r="C67" s="52" t="s">
        <v>19</v>
      </c>
      <c r="D67" s="54">
        <v>12</v>
      </c>
      <c r="E67" s="54"/>
      <c r="F67" s="55"/>
      <c r="G67" s="56"/>
      <c r="H67" s="56" t="s">
        <v>540</v>
      </c>
      <c r="I67" s="123"/>
      <c r="J67" s="6" t="s">
        <v>362</v>
      </c>
      <c r="K67" s="123"/>
      <c r="L67" s="123"/>
    </row>
    <row r="68" spans="1:12" x14ac:dyDescent="0.2">
      <c r="A68" s="54">
        <v>23</v>
      </c>
      <c r="B68" s="52" t="s">
        <v>1493</v>
      </c>
      <c r="C68" s="52" t="s">
        <v>19</v>
      </c>
      <c r="D68" s="54">
        <v>12</v>
      </c>
      <c r="E68" s="54"/>
      <c r="F68" s="55"/>
      <c r="G68" s="56"/>
      <c r="H68" s="56" t="s">
        <v>2653</v>
      </c>
      <c r="I68" s="123"/>
      <c r="J68" s="6"/>
      <c r="K68" s="123"/>
      <c r="L68" s="123"/>
    </row>
    <row r="69" spans="1:12" x14ac:dyDescent="0.2">
      <c r="A69" s="54">
        <v>24</v>
      </c>
      <c r="B69" s="52" t="s">
        <v>1435</v>
      </c>
      <c r="C69" s="52" t="s">
        <v>19</v>
      </c>
      <c r="D69" s="54">
        <v>12</v>
      </c>
      <c r="E69" s="54"/>
      <c r="F69" s="55"/>
      <c r="G69" s="56"/>
      <c r="H69" s="56" t="s">
        <v>2654</v>
      </c>
      <c r="I69" s="123"/>
      <c r="J69" s="6"/>
      <c r="K69" s="123"/>
      <c r="L69" s="123"/>
    </row>
    <row r="70" spans="1:12" x14ac:dyDescent="0.2">
      <c r="A70" s="54">
        <v>25</v>
      </c>
      <c r="B70" s="52" t="s">
        <v>1420</v>
      </c>
      <c r="C70" s="52" t="s">
        <v>19</v>
      </c>
      <c r="D70" s="54">
        <v>12</v>
      </c>
      <c r="E70" s="54"/>
      <c r="F70" s="55"/>
      <c r="G70" s="56"/>
      <c r="H70" s="56" t="s">
        <v>2655</v>
      </c>
      <c r="I70" s="123"/>
      <c r="J70" s="6"/>
      <c r="K70" s="123"/>
      <c r="L70" s="123"/>
    </row>
    <row r="71" spans="1:12" x14ac:dyDescent="0.2">
      <c r="A71" s="54">
        <v>26</v>
      </c>
      <c r="B71" s="52" t="s">
        <v>1494</v>
      </c>
      <c r="C71" s="52" t="s">
        <v>19</v>
      </c>
      <c r="D71" s="54">
        <v>12</v>
      </c>
      <c r="E71" s="54"/>
      <c r="F71" s="55"/>
      <c r="G71" s="56"/>
      <c r="H71" s="56" t="s">
        <v>2656</v>
      </c>
      <c r="I71" s="123"/>
      <c r="J71" s="6"/>
      <c r="K71" s="123"/>
      <c r="L71" s="123"/>
    </row>
    <row r="72" spans="1:12" x14ac:dyDescent="0.2">
      <c r="A72" s="54">
        <v>27</v>
      </c>
      <c r="B72" s="52" t="s">
        <v>1436</v>
      </c>
      <c r="C72" s="52" t="s">
        <v>19</v>
      </c>
      <c r="D72" s="54">
        <v>12</v>
      </c>
      <c r="E72" s="54"/>
      <c r="F72" s="55"/>
      <c r="G72" s="56"/>
      <c r="H72" s="56" t="s">
        <v>2657</v>
      </c>
      <c r="I72" s="123"/>
      <c r="J72" s="6"/>
      <c r="K72" s="123"/>
      <c r="L72" s="123"/>
    </row>
    <row r="73" spans="1:12" x14ac:dyDescent="0.2">
      <c r="A73" s="54">
        <v>28</v>
      </c>
      <c r="B73" s="52" t="s">
        <v>1422</v>
      </c>
      <c r="C73" s="52" t="s">
        <v>19</v>
      </c>
      <c r="D73" s="54">
        <v>12</v>
      </c>
      <c r="E73" s="54"/>
      <c r="F73" s="55"/>
      <c r="G73" s="56"/>
      <c r="H73" s="56" t="s">
        <v>2658</v>
      </c>
      <c r="I73" s="123"/>
      <c r="J73" s="6"/>
      <c r="K73" s="123"/>
      <c r="L73" s="123"/>
    </row>
    <row r="74" spans="1:12" x14ac:dyDescent="0.2">
      <c r="A74" s="54">
        <v>29</v>
      </c>
      <c r="B74" s="52" t="s">
        <v>1495</v>
      </c>
      <c r="C74" s="52" t="s">
        <v>19</v>
      </c>
      <c r="D74" s="54">
        <v>12</v>
      </c>
      <c r="E74" s="54"/>
      <c r="F74" s="55"/>
      <c r="G74" s="56"/>
      <c r="H74" s="56" t="s">
        <v>2659</v>
      </c>
      <c r="I74" s="123"/>
      <c r="J74" s="6"/>
      <c r="K74" s="123"/>
      <c r="L74" s="123"/>
    </row>
    <row r="75" spans="1:12" x14ac:dyDescent="0.2">
      <c r="A75" s="54">
        <v>30</v>
      </c>
      <c r="B75" s="52" t="s">
        <v>1437</v>
      </c>
      <c r="C75" s="52" t="s">
        <v>19</v>
      </c>
      <c r="D75" s="54">
        <v>12</v>
      </c>
      <c r="E75" s="54"/>
      <c r="F75" s="55"/>
      <c r="G75" s="56"/>
      <c r="H75" s="56" t="s">
        <v>2660</v>
      </c>
      <c r="I75" s="123"/>
      <c r="J75" s="6"/>
      <c r="K75" s="123"/>
      <c r="L75" s="123"/>
    </row>
    <row r="76" spans="1:12" x14ac:dyDescent="0.2">
      <c r="A76" s="54">
        <v>31</v>
      </c>
      <c r="B76" s="52" t="s">
        <v>1424</v>
      </c>
      <c r="C76" s="52" t="s">
        <v>19</v>
      </c>
      <c r="D76" s="54">
        <v>12</v>
      </c>
      <c r="E76" s="54"/>
      <c r="F76" s="55"/>
      <c r="G76" s="56"/>
      <c r="H76" s="56" t="s">
        <v>2661</v>
      </c>
      <c r="I76" s="123"/>
      <c r="J76" s="6"/>
      <c r="K76" s="123"/>
      <c r="L76" s="123"/>
    </row>
    <row r="77" spans="1:12" x14ac:dyDescent="0.2">
      <c r="A77" s="54">
        <v>32</v>
      </c>
      <c r="B77" s="52" t="s">
        <v>1496</v>
      </c>
      <c r="C77" s="52" t="s">
        <v>19</v>
      </c>
      <c r="D77" s="54">
        <v>12</v>
      </c>
      <c r="E77" s="54"/>
      <c r="F77" s="55"/>
      <c r="G77" s="56"/>
      <c r="H77" s="56" t="s">
        <v>2662</v>
      </c>
      <c r="I77" s="123"/>
      <c r="J77" s="6"/>
      <c r="K77" s="123"/>
      <c r="L77" s="123"/>
    </row>
    <row r="78" spans="1:12" x14ac:dyDescent="0.2">
      <c r="A78" s="54">
        <v>33</v>
      </c>
      <c r="B78" s="52" t="s">
        <v>1438</v>
      </c>
      <c r="C78" s="52" t="s">
        <v>19</v>
      </c>
      <c r="D78" s="54">
        <v>12</v>
      </c>
      <c r="E78" s="54"/>
      <c r="F78" s="55"/>
      <c r="G78" s="56"/>
      <c r="H78" s="56" t="s">
        <v>2663</v>
      </c>
      <c r="I78" s="123"/>
      <c r="J78" s="6"/>
      <c r="K78" s="123"/>
      <c r="L78" s="123"/>
    </row>
    <row r="79" spans="1:12" x14ac:dyDescent="0.2">
      <c r="A79" s="54">
        <v>34</v>
      </c>
      <c r="B79" s="52" t="s">
        <v>1426</v>
      </c>
      <c r="C79" s="52" t="s">
        <v>19</v>
      </c>
      <c r="D79" s="54">
        <v>12</v>
      </c>
      <c r="E79" s="54"/>
      <c r="F79" s="55"/>
      <c r="G79" s="56"/>
      <c r="H79" s="56" t="s">
        <v>2664</v>
      </c>
      <c r="I79" s="123"/>
      <c r="J79" s="6"/>
      <c r="K79" s="123"/>
      <c r="L79" s="123"/>
    </row>
    <row r="80" spans="1:12" x14ac:dyDescent="0.2">
      <c r="A80" s="54">
        <v>35</v>
      </c>
      <c r="B80" s="52" t="s">
        <v>1497</v>
      </c>
      <c r="C80" s="52" t="s">
        <v>19</v>
      </c>
      <c r="D80" s="54">
        <v>12</v>
      </c>
      <c r="E80" s="54"/>
      <c r="F80" s="55"/>
      <c r="G80" s="56"/>
      <c r="H80" s="56" t="s">
        <v>2665</v>
      </c>
      <c r="I80" s="123"/>
      <c r="J80" s="6" t="s">
        <v>362</v>
      </c>
      <c r="K80" s="123"/>
      <c r="L80" s="123"/>
    </row>
    <row r="81" spans="1:12" x14ac:dyDescent="0.2">
      <c r="A81" s="54">
        <v>36</v>
      </c>
      <c r="B81" s="52" t="s">
        <v>1439</v>
      </c>
      <c r="C81" s="52" t="s">
        <v>19</v>
      </c>
      <c r="D81" s="54">
        <v>12</v>
      </c>
      <c r="E81" s="54"/>
      <c r="F81" s="55"/>
      <c r="G81" s="56"/>
      <c r="H81" s="56" t="s">
        <v>2666</v>
      </c>
      <c r="I81" s="123"/>
      <c r="J81" s="6" t="s">
        <v>362</v>
      </c>
      <c r="K81" s="123"/>
      <c r="L81" s="123"/>
    </row>
    <row r="82" spans="1:12" x14ac:dyDescent="0.2">
      <c r="A82" s="54">
        <v>37</v>
      </c>
      <c r="B82" s="52" t="s">
        <v>1428</v>
      </c>
      <c r="C82" s="52" t="s">
        <v>19</v>
      </c>
      <c r="D82" s="54">
        <v>12</v>
      </c>
      <c r="E82" s="54"/>
      <c r="F82" s="55"/>
      <c r="G82" s="56"/>
      <c r="H82" s="56" t="s">
        <v>2667</v>
      </c>
      <c r="I82" s="123"/>
      <c r="J82" s="6"/>
      <c r="K82" s="123"/>
      <c r="L82" s="123"/>
    </row>
    <row r="83" spans="1:12" x14ac:dyDescent="0.2">
      <c r="A83" s="54">
        <v>38</v>
      </c>
      <c r="B83" s="52" t="s">
        <v>1433</v>
      </c>
      <c r="C83" s="52" t="s">
        <v>19</v>
      </c>
      <c r="D83" s="54">
        <v>12</v>
      </c>
      <c r="E83" s="54"/>
      <c r="F83" s="55"/>
      <c r="G83" s="56"/>
      <c r="H83" s="56" t="s">
        <v>2668</v>
      </c>
      <c r="I83" s="123"/>
      <c r="J83" s="6" t="s">
        <v>362</v>
      </c>
      <c r="K83" s="123"/>
      <c r="L83" s="123"/>
    </row>
    <row r="84" spans="1:12" x14ac:dyDescent="0.2">
      <c r="A84" s="54">
        <v>39</v>
      </c>
      <c r="B84" s="52" t="s">
        <v>1434</v>
      </c>
      <c r="C84" s="52" t="s">
        <v>19</v>
      </c>
      <c r="D84" s="54">
        <v>12</v>
      </c>
      <c r="E84" s="54"/>
      <c r="F84" s="55"/>
      <c r="G84" s="56"/>
      <c r="H84" s="56" t="s">
        <v>2669</v>
      </c>
      <c r="I84" s="123"/>
      <c r="J84" s="6" t="s">
        <v>362</v>
      </c>
      <c r="K84" s="123"/>
      <c r="L84" s="123"/>
    </row>
    <row r="85" spans="1:12" x14ac:dyDescent="0.2">
      <c r="A85" s="54">
        <v>40</v>
      </c>
      <c r="B85" s="52" t="s">
        <v>1442</v>
      </c>
      <c r="C85" s="52" t="s">
        <v>19</v>
      </c>
      <c r="D85" s="54">
        <v>12</v>
      </c>
      <c r="E85" s="54"/>
      <c r="F85" s="55"/>
      <c r="G85" s="56"/>
      <c r="H85" s="56" t="s">
        <v>2670</v>
      </c>
      <c r="I85" s="123"/>
      <c r="J85" s="6"/>
      <c r="K85" s="123"/>
      <c r="L85" s="123"/>
    </row>
    <row r="86" spans="1:12" x14ac:dyDescent="0.2">
      <c r="A86" s="54">
        <v>41</v>
      </c>
      <c r="B86" s="52" t="s">
        <v>83</v>
      </c>
      <c r="C86" s="52" t="s">
        <v>1</v>
      </c>
      <c r="D86" s="54">
        <v>5</v>
      </c>
      <c r="E86" s="54"/>
      <c r="F86" s="55" t="s">
        <v>84</v>
      </c>
      <c r="G86" s="56" t="s">
        <v>85</v>
      </c>
      <c r="H86" s="56"/>
      <c r="I86" s="123"/>
      <c r="J86" s="6" t="s">
        <v>84</v>
      </c>
      <c r="K86" s="123"/>
      <c r="L86" s="123"/>
    </row>
    <row r="87" spans="1:12" ht="20.25" x14ac:dyDescent="0.2">
      <c r="A87" s="115" t="s">
        <v>603</v>
      </c>
      <c r="B87" s="116"/>
      <c r="C87" s="116"/>
      <c r="D87" s="116"/>
      <c r="E87" s="116"/>
      <c r="F87" s="116"/>
      <c r="G87" s="116"/>
      <c r="H87" s="116"/>
      <c r="I87" s="123"/>
      <c r="J87" s="13"/>
      <c r="K87" s="123"/>
      <c r="L87" s="123"/>
    </row>
    <row r="88" spans="1:12" x14ac:dyDescent="0.2">
      <c r="A88" s="54">
        <v>1</v>
      </c>
      <c r="B88" s="52" t="s">
        <v>0</v>
      </c>
      <c r="C88" s="52" t="s">
        <v>1</v>
      </c>
      <c r="D88" s="54">
        <v>2</v>
      </c>
      <c r="E88" s="54" t="s">
        <v>2</v>
      </c>
      <c r="F88" s="55" t="s">
        <v>3</v>
      </c>
      <c r="G88" s="56" t="s">
        <v>4</v>
      </c>
      <c r="H88" s="56"/>
      <c r="I88" s="123"/>
      <c r="J88" s="6" t="s">
        <v>3</v>
      </c>
      <c r="K88" s="123"/>
      <c r="L88" s="123"/>
    </row>
    <row r="89" spans="1:12" x14ac:dyDescent="0.2">
      <c r="A89" s="54">
        <v>2</v>
      </c>
      <c r="B89" s="52" t="s">
        <v>5</v>
      </c>
      <c r="C89" s="52" t="s">
        <v>1</v>
      </c>
      <c r="D89" s="54">
        <v>4</v>
      </c>
      <c r="E89" s="54" t="s">
        <v>2</v>
      </c>
      <c r="F89" s="55" t="s">
        <v>6</v>
      </c>
      <c r="G89" s="56" t="s">
        <v>7</v>
      </c>
      <c r="H89" s="56"/>
      <c r="I89" s="123"/>
      <c r="J89" s="42" t="s">
        <v>693</v>
      </c>
      <c r="K89" s="123"/>
      <c r="L89" s="123"/>
    </row>
    <row r="90" spans="1:12" x14ac:dyDescent="0.2">
      <c r="A90" s="54">
        <v>3</v>
      </c>
      <c r="B90" s="52" t="s">
        <v>8</v>
      </c>
      <c r="C90" s="52" t="s">
        <v>1</v>
      </c>
      <c r="D90" s="54">
        <v>2</v>
      </c>
      <c r="E90" s="54" t="s">
        <v>2</v>
      </c>
      <c r="F90" s="55"/>
      <c r="G90" s="56" t="s">
        <v>9</v>
      </c>
      <c r="H90" s="56"/>
      <c r="I90" s="123"/>
      <c r="J90" s="41"/>
      <c r="K90" s="123"/>
      <c r="L90" s="123"/>
    </row>
    <row r="91" spans="1:12" x14ac:dyDescent="0.2">
      <c r="A91" s="54">
        <v>4</v>
      </c>
      <c r="B91" s="52" t="s">
        <v>10</v>
      </c>
      <c r="C91" s="52" t="s">
        <v>1</v>
      </c>
      <c r="D91" s="54">
        <v>2</v>
      </c>
      <c r="E91" s="54" t="s">
        <v>2</v>
      </c>
      <c r="F91" s="55" t="s">
        <v>11</v>
      </c>
      <c r="G91" s="56" t="s">
        <v>12</v>
      </c>
      <c r="H91" s="56"/>
      <c r="I91" s="123"/>
      <c r="J91" s="41" t="s">
        <v>11</v>
      </c>
      <c r="K91" s="123"/>
      <c r="L91" s="123"/>
    </row>
    <row r="92" spans="1:12" x14ac:dyDescent="0.2">
      <c r="A92" s="54">
        <v>5</v>
      </c>
      <c r="B92" s="52" t="s">
        <v>3185</v>
      </c>
      <c r="C92" s="52" t="s">
        <v>19</v>
      </c>
      <c r="D92" s="54">
        <v>4</v>
      </c>
      <c r="E92" s="54" t="s">
        <v>2</v>
      </c>
      <c r="F92" s="46" t="s">
        <v>3617</v>
      </c>
      <c r="G92" s="56"/>
      <c r="H92" s="56"/>
      <c r="I92" s="123"/>
      <c r="J92" s="44" t="s">
        <v>3617</v>
      </c>
      <c r="K92" s="123"/>
      <c r="L92" s="123"/>
    </row>
    <row r="93" spans="1:12" x14ac:dyDescent="0.2">
      <c r="A93" s="54">
        <v>6</v>
      </c>
      <c r="B93" s="52" t="s">
        <v>13</v>
      </c>
      <c r="C93" s="52" t="s">
        <v>1</v>
      </c>
      <c r="D93" s="54">
        <v>3</v>
      </c>
      <c r="E93" s="54" t="s">
        <v>2</v>
      </c>
      <c r="F93" s="45" t="s">
        <v>1464</v>
      </c>
      <c r="G93" s="56"/>
      <c r="H93" s="56"/>
      <c r="I93" s="123"/>
      <c r="J93" s="6" t="s">
        <v>1464</v>
      </c>
      <c r="K93" s="123"/>
      <c r="L93" s="123"/>
    </row>
    <row r="94" spans="1:12" x14ac:dyDescent="0.2">
      <c r="A94" s="54">
        <v>7</v>
      </c>
      <c r="B94" s="52" t="s">
        <v>14</v>
      </c>
      <c r="C94" s="52" t="s">
        <v>1</v>
      </c>
      <c r="D94" s="54">
        <v>1</v>
      </c>
      <c r="E94" s="54" t="s">
        <v>2</v>
      </c>
      <c r="F94" s="55" t="s">
        <v>89</v>
      </c>
      <c r="G94" s="56" t="s">
        <v>15</v>
      </c>
      <c r="H94" s="56"/>
      <c r="I94" s="123"/>
      <c r="J94" s="6" t="s">
        <v>89</v>
      </c>
      <c r="K94" s="123"/>
      <c r="L94" s="123"/>
    </row>
    <row r="95" spans="1:12" x14ac:dyDescent="0.2">
      <c r="A95" s="54">
        <v>8</v>
      </c>
      <c r="B95" s="52" t="s">
        <v>1134</v>
      </c>
      <c r="C95" s="52" t="s">
        <v>1</v>
      </c>
      <c r="D95" s="54">
        <v>1</v>
      </c>
      <c r="E95" s="54" t="s">
        <v>2</v>
      </c>
      <c r="F95" s="55" t="s">
        <v>87</v>
      </c>
      <c r="G95" s="56"/>
      <c r="H95" s="56"/>
      <c r="I95" s="123"/>
      <c r="J95" s="6" t="s">
        <v>87</v>
      </c>
      <c r="K95" s="123"/>
      <c r="L95" s="123"/>
    </row>
    <row r="96" spans="1:12" x14ac:dyDescent="0.2">
      <c r="A96" s="54">
        <v>9</v>
      </c>
      <c r="B96" s="52" t="s">
        <v>16</v>
      </c>
      <c r="C96" s="52" t="s">
        <v>19</v>
      </c>
      <c r="D96" s="54">
        <v>2</v>
      </c>
      <c r="E96" s="54" t="s">
        <v>2</v>
      </c>
      <c r="F96" s="55" t="s">
        <v>88</v>
      </c>
      <c r="G96" s="56"/>
      <c r="H96" s="56"/>
      <c r="I96" s="123"/>
      <c r="J96" s="6" t="s">
        <v>88</v>
      </c>
      <c r="K96" s="123"/>
      <c r="L96" s="123"/>
    </row>
    <row r="97" spans="1:12" x14ac:dyDescent="0.2">
      <c r="A97" s="54">
        <v>10</v>
      </c>
      <c r="B97" s="52" t="s">
        <v>17</v>
      </c>
      <c r="C97" s="52" t="s">
        <v>19</v>
      </c>
      <c r="D97" s="54">
        <v>4</v>
      </c>
      <c r="E97" s="54" t="s">
        <v>2</v>
      </c>
      <c r="F97" s="46" t="s">
        <v>3617</v>
      </c>
      <c r="G97" s="56"/>
      <c r="H97" s="56"/>
      <c r="I97" s="123"/>
      <c r="J97" s="44" t="s">
        <v>3617</v>
      </c>
      <c r="K97" s="123"/>
      <c r="L97" s="123"/>
    </row>
    <row r="98" spans="1:12" x14ac:dyDescent="0.2">
      <c r="A98" s="54">
        <v>11</v>
      </c>
      <c r="B98" s="52" t="s">
        <v>18</v>
      </c>
      <c r="C98" s="52" t="s">
        <v>19</v>
      </c>
      <c r="D98" s="54">
        <v>5</v>
      </c>
      <c r="E98" s="54" t="s">
        <v>2</v>
      </c>
      <c r="F98" s="55"/>
      <c r="G98" s="56" t="s">
        <v>20</v>
      </c>
      <c r="H98" s="56"/>
      <c r="I98" s="123"/>
      <c r="J98" s="6"/>
      <c r="K98" s="123"/>
      <c r="L98" s="123"/>
    </row>
    <row r="99" spans="1:12" x14ac:dyDescent="0.2">
      <c r="A99" s="54">
        <v>12</v>
      </c>
      <c r="B99" s="52" t="s">
        <v>769</v>
      </c>
      <c r="C99" s="52" t="s">
        <v>19</v>
      </c>
      <c r="D99" s="54">
        <v>5</v>
      </c>
      <c r="E99" s="54" t="s">
        <v>2</v>
      </c>
      <c r="F99" s="55" t="s">
        <v>87</v>
      </c>
      <c r="G99" s="56"/>
      <c r="H99" s="57"/>
      <c r="I99" s="123"/>
      <c r="J99" s="6"/>
      <c r="K99" s="123"/>
      <c r="L99" s="123"/>
    </row>
    <row r="100" spans="1:12" x14ac:dyDescent="0.2">
      <c r="A100" s="54">
        <v>13</v>
      </c>
      <c r="B100" s="52" t="s">
        <v>770</v>
      </c>
      <c r="C100" s="52" t="s">
        <v>19</v>
      </c>
      <c r="D100" s="54">
        <v>5</v>
      </c>
      <c r="E100" s="54" t="s">
        <v>2</v>
      </c>
      <c r="F100" s="55" t="s">
        <v>87</v>
      </c>
      <c r="G100" s="56"/>
      <c r="H100" s="57"/>
      <c r="I100" s="123"/>
      <c r="J100" s="6"/>
      <c r="K100" s="123"/>
      <c r="L100" s="123"/>
    </row>
    <row r="101" spans="1:12" x14ac:dyDescent="0.2">
      <c r="A101" s="54">
        <v>14</v>
      </c>
      <c r="B101" s="52" t="s">
        <v>771</v>
      </c>
      <c r="C101" s="52" t="s">
        <v>1</v>
      </c>
      <c r="D101" s="54">
        <v>9</v>
      </c>
      <c r="E101" s="54" t="s">
        <v>2</v>
      </c>
      <c r="F101" s="55"/>
      <c r="G101" s="18" t="s">
        <v>125</v>
      </c>
      <c r="H101" s="56"/>
      <c r="I101" s="123"/>
      <c r="J101" s="6" t="s">
        <v>109</v>
      </c>
      <c r="K101" s="123"/>
      <c r="L101" s="123"/>
    </row>
    <row r="102" spans="1:12" x14ac:dyDescent="0.2">
      <c r="A102" s="54">
        <v>15</v>
      </c>
      <c r="B102" s="52" t="s">
        <v>3509</v>
      </c>
      <c r="C102" s="52" t="s">
        <v>3510</v>
      </c>
      <c r="D102" s="54">
        <v>12</v>
      </c>
      <c r="E102" s="54"/>
      <c r="F102" s="55"/>
      <c r="G102" s="56"/>
      <c r="H102" s="56" t="s">
        <v>3511</v>
      </c>
      <c r="I102" s="123"/>
      <c r="J102" s="6"/>
      <c r="K102" s="123"/>
      <c r="L102" s="123"/>
    </row>
    <row r="103" spans="1:12" x14ac:dyDescent="0.2">
      <c r="A103" s="54">
        <v>16</v>
      </c>
      <c r="B103" s="52" t="s">
        <v>3512</v>
      </c>
      <c r="C103" s="52" t="s">
        <v>3510</v>
      </c>
      <c r="D103" s="54">
        <v>3</v>
      </c>
      <c r="E103" s="54"/>
      <c r="F103" s="55"/>
      <c r="G103" s="56" t="s">
        <v>3513</v>
      </c>
      <c r="H103" s="56" t="s">
        <v>3514</v>
      </c>
      <c r="I103" s="123"/>
      <c r="J103" s="6"/>
      <c r="K103" s="123"/>
      <c r="L103" s="123"/>
    </row>
    <row r="104" spans="1:12" x14ac:dyDescent="0.2">
      <c r="A104" s="54">
        <v>17</v>
      </c>
      <c r="B104" s="52" t="s">
        <v>3515</v>
      </c>
      <c r="C104" s="52" t="s">
        <v>3510</v>
      </c>
      <c r="D104" s="54">
        <v>12</v>
      </c>
      <c r="E104" s="54"/>
      <c r="F104" s="55"/>
      <c r="G104" s="56"/>
      <c r="H104" s="56" t="s">
        <v>3516</v>
      </c>
      <c r="I104" s="123"/>
      <c r="J104" s="6"/>
      <c r="K104" s="123"/>
      <c r="L104" s="123"/>
    </row>
    <row r="105" spans="1:12" x14ac:dyDescent="0.2">
      <c r="A105" s="54">
        <v>18</v>
      </c>
      <c r="B105" s="52" t="s">
        <v>3517</v>
      </c>
      <c r="C105" s="52" t="s">
        <v>3510</v>
      </c>
      <c r="D105" s="54">
        <v>12</v>
      </c>
      <c r="E105" s="54"/>
      <c r="F105" s="55"/>
      <c r="G105" s="56"/>
      <c r="H105" s="56" t="s">
        <v>3518</v>
      </c>
      <c r="I105" s="123"/>
      <c r="J105" s="6"/>
      <c r="K105" s="123"/>
      <c r="L105" s="123"/>
    </row>
    <row r="106" spans="1:12" x14ac:dyDescent="0.2">
      <c r="A106" s="54">
        <v>19</v>
      </c>
      <c r="B106" s="52" t="s">
        <v>3519</v>
      </c>
      <c r="C106" s="52" t="s">
        <v>3510</v>
      </c>
      <c r="D106" s="54">
        <v>3</v>
      </c>
      <c r="E106" s="54"/>
      <c r="F106" s="55"/>
      <c r="G106" s="56" t="s">
        <v>3513</v>
      </c>
      <c r="H106" s="56" t="s">
        <v>3520</v>
      </c>
      <c r="I106" s="123"/>
      <c r="J106" s="6"/>
      <c r="K106" s="123"/>
      <c r="L106" s="123"/>
    </row>
    <row r="107" spans="1:12" x14ac:dyDescent="0.2">
      <c r="A107" s="54">
        <v>20</v>
      </c>
      <c r="B107" s="52" t="s">
        <v>3521</v>
      </c>
      <c r="C107" s="52" t="s">
        <v>3510</v>
      </c>
      <c r="D107" s="54">
        <v>12</v>
      </c>
      <c r="E107" s="54"/>
      <c r="F107" s="55"/>
      <c r="G107" s="56"/>
      <c r="H107" s="56" t="s">
        <v>3522</v>
      </c>
      <c r="I107" s="123"/>
      <c r="J107" s="6"/>
      <c r="K107" s="123"/>
      <c r="L107" s="123"/>
    </row>
    <row r="108" spans="1:12" x14ac:dyDescent="0.2">
      <c r="A108" s="54">
        <v>21</v>
      </c>
      <c r="B108" s="52" t="s">
        <v>3523</v>
      </c>
      <c r="C108" s="52" t="s">
        <v>3510</v>
      </c>
      <c r="D108" s="54">
        <v>12</v>
      </c>
      <c r="E108" s="54"/>
      <c r="F108" s="55"/>
      <c r="G108" s="56"/>
      <c r="H108" s="56" t="s">
        <v>3524</v>
      </c>
      <c r="I108" s="123"/>
      <c r="J108" s="6"/>
      <c r="K108" s="123"/>
      <c r="L108" s="123"/>
    </row>
    <row r="109" spans="1:12" x14ac:dyDescent="0.2">
      <c r="A109" s="54">
        <v>22</v>
      </c>
      <c r="B109" s="52" t="s">
        <v>3525</v>
      </c>
      <c r="C109" s="52" t="s">
        <v>3510</v>
      </c>
      <c r="D109" s="54">
        <v>3</v>
      </c>
      <c r="E109" s="54"/>
      <c r="F109" s="55"/>
      <c r="G109" s="56" t="s">
        <v>3513</v>
      </c>
      <c r="H109" s="56" t="s">
        <v>3526</v>
      </c>
      <c r="I109" s="123"/>
      <c r="J109" s="61"/>
      <c r="K109" s="123"/>
      <c r="L109" s="123"/>
    </row>
    <row r="110" spans="1:12" x14ac:dyDescent="0.2">
      <c r="A110" s="54">
        <v>23</v>
      </c>
      <c r="B110" s="52" t="s">
        <v>3527</v>
      </c>
      <c r="C110" s="52" t="s">
        <v>3510</v>
      </c>
      <c r="D110" s="54">
        <v>12</v>
      </c>
      <c r="E110" s="54"/>
      <c r="F110" s="55"/>
      <c r="G110" s="56"/>
      <c r="H110" s="56" t="s">
        <v>3528</v>
      </c>
      <c r="I110" s="123"/>
      <c r="J110" s="6"/>
      <c r="K110" s="123"/>
      <c r="L110" s="123"/>
    </row>
    <row r="111" spans="1:12" x14ac:dyDescent="0.2">
      <c r="A111" s="54">
        <v>24</v>
      </c>
      <c r="B111" s="52" t="s">
        <v>3529</v>
      </c>
      <c r="C111" s="52" t="s">
        <v>3510</v>
      </c>
      <c r="D111" s="54">
        <v>12</v>
      </c>
      <c r="E111" s="54"/>
      <c r="F111" s="55"/>
      <c r="G111" s="56"/>
      <c r="H111" s="56" t="s">
        <v>3530</v>
      </c>
      <c r="I111" s="123"/>
      <c r="J111" s="6"/>
      <c r="K111" s="123"/>
      <c r="L111" s="123"/>
    </row>
    <row r="112" spans="1:12" x14ac:dyDescent="0.2">
      <c r="A112" s="54">
        <v>25</v>
      </c>
      <c r="B112" s="52" t="s">
        <v>3531</v>
      </c>
      <c r="C112" s="52" t="s">
        <v>3510</v>
      </c>
      <c r="D112" s="54">
        <v>3</v>
      </c>
      <c r="E112" s="54"/>
      <c r="F112" s="55"/>
      <c r="G112" s="56" t="s">
        <v>3513</v>
      </c>
      <c r="H112" s="56" t="s">
        <v>3532</v>
      </c>
      <c r="I112" s="123"/>
      <c r="J112" s="6"/>
      <c r="K112" s="123"/>
      <c r="L112" s="123"/>
    </row>
    <row r="113" spans="1:12" x14ac:dyDescent="0.2">
      <c r="A113" s="54">
        <v>26</v>
      </c>
      <c r="B113" s="52" t="s">
        <v>3533</v>
      </c>
      <c r="C113" s="52" t="s">
        <v>3510</v>
      </c>
      <c r="D113" s="54">
        <v>12</v>
      </c>
      <c r="E113" s="54"/>
      <c r="F113" s="55"/>
      <c r="G113" s="56"/>
      <c r="H113" s="56" t="s">
        <v>3534</v>
      </c>
      <c r="I113" s="123"/>
      <c r="J113" s="6"/>
      <c r="K113" s="123"/>
      <c r="L113" s="123"/>
    </row>
    <row r="114" spans="1:12" x14ac:dyDescent="0.2">
      <c r="A114" s="54">
        <v>27</v>
      </c>
      <c r="B114" s="52" t="s">
        <v>3535</v>
      </c>
      <c r="C114" s="52" t="s">
        <v>3510</v>
      </c>
      <c r="D114" s="54">
        <v>12</v>
      </c>
      <c r="E114" s="54"/>
      <c r="F114" s="55"/>
      <c r="G114" s="56"/>
      <c r="H114" s="56" t="s">
        <v>3536</v>
      </c>
      <c r="I114" s="123"/>
      <c r="J114" s="6"/>
      <c r="K114" s="123"/>
      <c r="L114" s="123"/>
    </row>
    <row r="115" spans="1:12" x14ac:dyDescent="0.2">
      <c r="A115" s="54">
        <v>28</v>
      </c>
      <c r="B115" s="52" t="s">
        <v>3537</v>
      </c>
      <c r="C115" s="52" t="s">
        <v>3510</v>
      </c>
      <c r="D115" s="54">
        <v>3</v>
      </c>
      <c r="E115" s="54"/>
      <c r="F115" s="55"/>
      <c r="G115" s="56" t="s">
        <v>3513</v>
      </c>
      <c r="H115" s="56" t="s">
        <v>3538</v>
      </c>
      <c r="I115" s="123"/>
      <c r="J115" s="6"/>
      <c r="K115" s="123"/>
      <c r="L115" s="123"/>
    </row>
    <row r="116" spans="1:12" x14ac:dyDescent="0.2">
      <c r="A116" s="54">
        <v>29</v>
      </c>
      <c r="B116" s="52" t="s">
        <v>3539</v>
      </c>
      <c r="C116" s="52" t="s">
        <v>3510</v>
      </c>
      <c r="D116" s="54">
        <v>12</v>
      </c>
      <c r="E116" s="54"/>
      <c r="F116" s="55"/>
      <c r="G116" s="56"/>
      <c r="H116" s="56" t="s">
        <v>3540</v>
      </c>
      <c r="I116" s="123"/>
      <c r="J116" s="6"/>
      <c r="K116" s="123"/>
      <c r="L116" s="123"/>
    </row>
    <row r="117" spans="1:12" x14ac:dyDescent="0.2">
      <c r="A117" s="54">
        <v>30</v>
      </c>
      <c r="B117" s="52" t="s">
        <v>3541</v>
      </c>
      <c r="C117" s="52" t="s">
        <v>3510</v>
      </c>
      <c r="D117" s="54">
        <v>12</v>
      </c>
      <c r="E117" s="54"/>
      <c r="F117" s="55"/>
      <c r="G117" s="56"/>
      <c r="H117" s="56" t="s">
        <v>3542</v>
      </c>
      <c r="I117" s="123"/>
      <c r="J117" s="6" t="s">
        <v>719</v>
      </c>
      <c r="K117" s="123"/>
      <c r="L117" s="123"/>
    </row>
    <row r="118" spans="1:12" x14ac:dyDescent="0.2">
      <c r="A118" s="54">
        <v>31</v>
      </c>
      <c r="B118" s="52" t="s">
        <v>3543</v>
      </c>
      <c r="C118" s="52" t="s">
        <v>3510</v>
      </c>
      <c r="D118" s="54">
        <v>3</v>
      </c>
      <c r="E118" s="54"/>
      <c r="F118" s="55"/>
      <c r="G118" s="56" t="s">
        <v>3513</v>
      </c>
      <c r="H118" s="56" t="s">
        <v>3544</v>
      </c>
      <c r="I118" s="123"/>
      <c r="J118" s="6" t="s">
        <v>3196</v>
      </c>
      <c r="K118" s="123"/>
      <c r="L118" s="123"/>
    </row>
    <row r="119" spans="1:12" x14ac:dyDescent="0.2">
      <c r="A119" s="54">
        <v>32</v>
      </c>
      <c r="B119" s="52" t="s">
        <v>3545</v>
      </c>
      <c r="C119" s="52" t="s">
        <v>3510</v>
      </c>
      <c r="D119" s="54">
        <v>12</v>
      </c>
      <c r="E119" s="54"/>
      <c r="F119" s="55"/>
      <c r="G119" s="56"/>
      <c r="H119" s="56" t="s">
        <v>3546</v>
      </c>
      <c r="I119" s="123"/>
      <c r="J119" s="6" t="s">
        <v>108</v>
      </c>
      <c r="K119" s="123"/>
      <c r="L119" s="123"/>
    </row>
    <row r="120" spans="1:12" x14ac:dyDescent="0.2">
      <c r="A120" s="54">
        <v>33</v>
      </c>
      <c r="B120" s="52" t="s">
        <v>3547</v>
      </c>
      <c r="C120" s="52" t="s">
        <v>3510</v>
      </c>
      <c r="D120" s="54">
        <v>12</v>
      </c>
      <c r="E120" s="54"/>
      <c r="F120" s="55"/>
      <c r="G120" s="56"/>
      <c r="H120" s="56" t="s">
        <v>3548</v>
      </c>
      <c r="I120" s="123"/>
      <c r="J120" s="6" t="s">
        <v>108</v>
      </c>
      <c r="K120" s="123"/>
      <c r="L120" s="123"/>
    </row>
    <row r="121" spans="1:12" x14ac:dyDescent="0.2">
      <c r="A121" s="54">
        <v>34</v>
      </c>
      <c r="B121" s="52" t="s">
        <v>3549</v>
      </c>
      <c r="C121" s="52" t="s">
        <v>3510</v>
      </c>
      <c r="D121" s="54">
        <v>12</v>
      </c>
      <c r="E121" s="54"/>
      <c r="F121" s="55"/>
      <c r="G121" s="56"/>
      <c r="H121" s="56" t="s">
        <v>3550</v>
      </c>
      <c r="I121" s="123"/>
      <c r="J121" s="61" t="s">
        <v>108</v>
      </c>
      <c r="K121" s="123"/>
      <c r="L121" s="123"/>
    </row>
    <row r="122" spans="1:12" x14ac:dyDescent="0.2">
      <c r="A122" s="54">
        <v>35</v>
      </c>
      <c r="B122" s="52" t="s">
        <v>3551</v>
      </c>
      <c r="C122" s="52" t="s">
        <v>3510</v>
      </c>
      <c r="D122" s="54">
        <v>12</v>
      </c>
      <c r="E122" s="54"/>
      <c r="F122" s="55"/>
      <c r="G122" s="56"/>
      <c r="H122" s="56" t="s">
        <v>3552</v>
      </c>
      <c r="I122" s="123"/>
      <c r="J122" s="6"/>
      <c r="K122" s="123"/>
      <c r="L122" s="123"/>
    </row>
    <row r="123" spans="1:12" x14ac:dyDescent="0.2">
      <c r="A123" s="54">
        <v>36</v>
      </c>
      <c r="B123" s="52" t="s">
        <v>83</v>
      </c>
      <c r="C123" s="52" t="s">
        <v>1</v>
      </c>
      <c r="D123" s="54">
        <v>5</v>
      </c>
      <c r="E123" s="54"/>
      <c r="F123" s="55" t="s">
        <v>84</v>
      </c>
      <c r="G123" s="56" t="s">
        <v>85</v>
      </c>
      <c r="H123" s="56"/>
      <c r="I123" s="123"/>
      <c r="J123" s="6" t="s">
        <v>84</v>
      </c>
      <c r="K123" s="123"/>
      <c r="L123" s="123"/>
    </row>
  </sheetData>
  <sheetProtection sheet="1" objects="1" scenarios="1" formatCells="0" selectLockedCells="1"/>
  <mergeCells count="5">
    <mergeCell ref="I2:I123"/>
    <mergeCell ref="K2:K123"/>
    <mergeCell ref="L2:L123"/>
    <mergeCell ref="A45:H45"/>
    <mergeCell ref="A87:H87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B0F5-A5FA-4E31-B8E9-BB375EB16C01}">
  <sheetPr codeName="Sheet33"/>
  <dimension ref="A1:S2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5703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4.42578125" style="11" bestFit="1" customWidth="1"/>
    <col min="8" max="8" width="28" style="11" bestFit="1" customWidth="1"/>
    <col min="9" max="9" width="10" style="11" bestFit="1" customWidth="1"/>
    <col min="10" max="10" width="12.140625" style="11" customWidth="1"/>
    <col min="11" max="12" width="12" style="11" bestFit="1" customWidth="1"/>
    <col min="13" max="13" width="9.140625" style="7"/>
    <col min="14" max="14" width="13.8554687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1" t="s">
        <v>3</v>
      </c>
      <c r="J2" s="117" t="s">
        <v>3200</v>
      </c>
      <c r="K2" s="117" t="s">
        <v>3199</v>
      </c>
      <c r="L2" s="117" t="s">
        <v>3200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2" t="s">
        <v>693</v>
      </c>
      <c r="J3" s="118"/>
      <c r="K3" s="118"/>
      <c r="L3" s="118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/>
      <c r="J4" s="118"/>
      <c r="K4" s="118"/>
      <c r="L4" s="118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118"/>
      <c r="K5" s="118"/>
      <c r="L5" s="118"/>
    </row>
    <row r="6" spans="1:12" x14ac:dyDescent="0.2">
      <c r="A6" s="3">
        <v>5</v>
      </c>
      <c r="B6" s="4" t="s">
        <v>3185</v>
      </c>
      <c r="C6" s="5" t="s">
        <v>19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118"/>
      <c r="K6" s="118"/>
      <c r="L6" s="118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3253</v>
      </c>
      <c r="G7" s="18"/>
      <c r="H7" s="18"/>
      <c r="I7" s="41" t="s">
        <v>3253</v>
      </c>
      <c r="J7" s="118"/>
      <c r="K7" s="118"/>
      <c r="L7" s="118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41" t="s">
        <v>87</v>
      </c>
      <c r="J8" s="118"/>
      <c r="K8" s="118"/>
      <c r="L8" s="118"/>
    </row>
    <row r="9" spans="1:12" x14ac:dyDescent="0.2">
      <c r="A9" s="3">
        <v>8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1" t="s">
        <v>87</v>
      </c>
      <c r="J9" s="118"/>
      <c r="K9" s="118"/>
      <c r="L9" s="118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41" t="s">
        <v>88</v>
      </c>
      <c r="J10" s="118"/>
      <c r="K10" s="118"/>
      <c r="L10" s="118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6" t="s">
        <v>3617</v>
      </c>
      <c r="G11" s="18"/>
      <c r="H11" s="18"/>
      <c r="I11" s="44" t="s">
        <v>3617</v>
      </c>
      <c r="J11" s="118"/>
      <c r="K11" s="118"/>
      <c r="L11" s="118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118"/>
      <c r="K12" s="118"/>
      <c r="L12" s="118"/>
    </row>
    <row r="13" spans="1:12" x14ac:dyDescent="0.2">
      <c r="A13" s="3">
        <v>12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6"/>
      <c r="J13" s="118"/>
      <c r="K13" s="118"/>
      <c r="L13" s="118"/>
    </row>
    <row r="14" spans="1:12" x14ac:dyDescent="0.2">
      <c r="A14" s="3">
        <v>13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1"/>
      <c r="J14" s="118"/>
      <c r="K14" s="118"/>
      <c r="L14" s="118"/>
    </row>
    <row r="15" spans="1:12" x14ac:dyDescent="0.2">
      <c r="A15" s="3">
        <v>14</v>
      </c>
      <c r="B15" s="4" t="s">
        <v>3254</v>
      </c>
      <c r="C15" s="5" t="s">
        <v>19</v>
      </c>
      <c r="D15" s="3">
        <v>8</v>
      </c>
      <c r="E15" s="3" t="s">
        <v>2</v>
      </c>
      <c r="F15" s="16"/>
      <c r="G15" s="18" t="s">
        <v>1087</v>
      </c>
      <c r="H15" s="18" t="s">
        <v>3255</v>
      </c>
      <c r="I15" s="33" t="s">
        <v>3636</v>
      </c>
      <c r="J15" s="118"/>
      <c r="K15" s="118"/>
      <c r="L15" s="118"/>
    </row>
    <row r="16" spans="1:12" x14ac:dyDescent="0.2">
      <c r="A16" s="3">
        <v>15</v>
      </c>
      <c r="B16" s="52" t="s">
        <v>3256</v>
      </c>
      <c r="C16" s="85" t="s">
        <v>19</v>
      </c>
      <c r="D16" s="54">
        <v>8</v>
      </c>
      <c r="E16" s="54" t="s">
        <v>2</v>
      </c>
      <c r="F16" s="55"/>
      <c r="G16" s="56" t="s">
        <v>1087</v>
      </c>
      <c r="H16" s="56" t="s">
        <v>3255</v>
      </c>
      <c r="I16" s="33" t="s">
        <v>3623</v>
      </c>
      <c r="J16" s="118"/>
      <c r="K16" s="118"/>
      <c r="L16" s="118"/>
    </row>
    <row r="17" spans="1:12" x14ac:dyDescent="0.2">
      <c r="A17" s="3">
        <v>16</v>
      </c>
      <c r="B17" s="4" t="s">
        <v>3257</v>
      </c>
      <c r="C17" s="5" t="s">
        <v>1</v>
      </c>
      <c r="D17" s="3">
        <v>32</v>
      </c>
      <c r="E17" s="3"/>
      <c r="F17" s="16"/>
      <c r="G17" s="18"/>
      <c r="H17" s="18" t="s">
        <v>1713</v>
      </c>
      <c r="I17" s="41" t="s">
        <v>93</v>
      </c>
      <c r="J17" s="118"/>
      <c r="K17" s="118"/>
      <c r="L17" s="118"/>
    </row>
    <row r="18" spans="1:12" x14ac:dyDescent="0.2">
      <c r="A18" s="3">
        <v>17</v>
      </c>
      <c r="B18" s="4" t="s">
        <v>3258</v>
      </c>
      <c r="C18" s="5" t="s">
        <v>1</v>
      </c>
      <c r="D18" s="3">
        <v>9</v>
      </c>
      <c r="E18" s="3" t="s">
        <v>2</v>
      </c>
      <c r="F18" s="16"/>
      <c r="G18" s="18"/>
      <c r="H18" s="18" t="s">
        <v>1713</v>
      </c>
      <c r="I18" s="41" t="s">
        <v>91</v>
      </c>
      <c r="J18" s="118"/>
      <c r="K18" s="118"/>
      <c r="L18" s="118"/>
    </row>
    <row r="19" spans="1:12" x14ac:dyDescent="0.2">
      <c r="A19" s="3">
        <v>18</v>
      </c>
      <c r="B19" s="4" t="s">
        <v>3259</v>
      </c>
      <c r="C19" s="5" t="s">
        <v>1</v>
      </c>
      <c r="D19" s="3">
        <v>20</v>
      </c>
      <c r="E19" s="3"/>
      <c r="F19" s="16"/>
      <c r="G19" s="41"/>
      <c r="H19" s="18" t="s">
        <v>3260</v>
      </c>
      <c r="I19" s="41" t="s">
        <v>3288</v>
      </c>
      <c r="J19" s="118"/>
      <c r="K19" s="118"/>
      <c r="L19" s="118"/>
    </row>
    <row r="20" spans="1:12" ht="25.5" x14ac:dyDescent="0.2">
      <c r="A20" s="3">
        <v>19</v>
      </c>
      <c r="B20" s="4" t="s">
        <v>3261</v>
      </c>
      <c r="C20" s="5" t="s">
        <v>1</v>
      </c>
      <c r="D20" s="3">
        <v>20</v>
      </c>
      <c r="E20" s="3"/>
      <c r="F20" s="16"/>
      <c r="G20" s="18" t="s">
        <v>3262</v>
      </c>
      <c r="H20" s="18" t="s">
        <v>3260</v>
      </c>
      <c r="I20" s="41" t="s">
        <v>3289</v>
      </c>
      <c r="J20" s="118"/>
      <c r="K20" s="118"/>
      <c r="L20" s="118"/>
    </row>
    <row r="21" spans="1:12" ht="25.5" x14ac:dyDescent="0.2">
      <c r="A21" s="3">
        <v>20</v>
      </c>
      <c r="B21" s="4" t="s">
        <v>3263</v>
      </c>
      <c r="C21" s="5" t="s">
        <v>1</v>
      </c>
      <c r="D21" s="3">
        <v>4</v>
      </c>
      <c r="E21" s="3"/>
      <c r="F21" s="16"/>
      <c r="G21" s="56" t="s">
        <v>3264</v>
      </c>
      <c r="H21" s="18" t="s">
        <v>3260</v>
      </c>
      <c r="I21" s="41" t="s">
        <v>89</v>
      </c>
      <c r="J21" s="118"/>
      <c r="K21" s="118"/>
      <c r="L21" s="118"/>
    </row>
    <row r="22" spans="1:12" x14ac:dyDescent="0.2">
      <c r="A22" s="3">
        <v>21</v>
      </c>
      <c r="B22" s="4" t="s">
        <v>3265</v>
      </c>
      <c r="C22" s="5" t="s">
        <v>1</v>
      </c>
      <c r="D22" s="3">
        <v>3</v>
      </c>
      <c r="E22" s="3"/>
      <c r="F22" s="16"/>
      <c r="G22" s="56" t="s">
        <v>3266</v>
      </c>
      <c r="H22" s="18" t="s">
        <v>3260</v>
      </c>
      <c r="I22" s="41" t="s">
        <v>87</v>
      </c>
      <c r="J22" s="118"/>
      <c r="K22" s="118"/>
      <c r="L22" s="118"/>
    </row>
    <row r="23" spans="1:12" x14ac:dyDescent="0.2">
      <c r="A23" s="3">
        <v>22</v>
      </c>
      <c r="B23" s="4" t="s">
        <v>83</v>
      </c>
      <c r="C23" s="5" t="s">
        <v>1</v>
      </c>
      <c r="D23" s="3">
        <v>5</v>
      </c>
      <c r="E23" s="3" t="s">
        <v>2</v>
      </c>
      <c r="F23" s="16" t="s">
        <v>84</v>
      </c>
      <c r="G23" s="18" t="s">
        <v>85</v>
      </c>
      <c r="H23" s="18"/>
      <c r="I23" s="41" t="s">
        <v>84</v>
      </c>
      <c r="J23" s="118"/>
      <c r="K23" s="118"/>
      <c r="L23" s="118"/>
    </row>
  </sheetData>
  <sheetProtection sheet="1" objects="1" scenarios="1" formatCells="0" selectLockedCells="1"/>
  <mergeCells count="3">
    <mergeCell ref="J2:J23"/>
    <mergeCell ref="K2:K23"/>
    <mergeCell ref="L2:L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C0B8-D449-4AF0-915B-B631F3614418}">
  <sheetPr codeName="Sheet35"/>
  <dimension ref="A1:S2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140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6.7109375" style="1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 t="s">
        <v>87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1" t="s">
        <v>3</v>
      </c>
      <c r="J2" s="41" t="s">
        <v>3</v>
      </c>
      <c r="K2" s="117" t="s">
        <v>3199</v>
      </c>
      <c r="L2" s="41" t="s">
        <v>3</v>
      </c>
    </row>
    <row r="3" spans="1:12" x14ac:dyDescent="0.2">
      <c r="A3" s="3" t="s">
        <v>90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2" t="s">
        <v>693</v>
      </c>
      <c r="J3" s="42" t="s">
        <v>693</v>
      </c>
      <c r="K3" s="118"/>
      <c r="L3" s="42" t="s">
        <v>693</v>
      </c>
    </row>
    <row r="4" spans="1:12" x14ac:dyDescent="0.2">
      <c r="A4" s="3" t="s">
        <v>89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/>
      <c r="J4" s="41"/>
      <c r="K4" s="118"/>
      <c r="L4" s="41"/>
    </row>
    <row r="5" spans="1:12" x14ac:dyDescent="0.2">
      <c r="A5" s="3" t="s">
        <v>100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41" t="s">
        <v>11</v>
      </c>
      <c r="K5" s="118"/>
      <c r="L5" s="41" t="s">
        <v>11</v>
      </c>
    </row>
    <row r="6" spans="1:12" x14ac:dyDescent="0.2">
      <c r="A6" s="3" t="s">
        <v>108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44" t="s">
        <v>3617</v>
      </c>
      <c r="K6" s="118"/>
      <c r="L6" s="44" t="s">
        <v>3617</v>
      </c>
    </row>
    <row r="7" spans="1:12" x14ac:dyDescent="0.2">
      <c r="A7" s="3" t="s">
        <v>304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3290</v>
      </c>
      <c r="G7" s="18"/>
      <c r="H7" s="18"/>
      <c r="I7" s="41" t="s">
        <v>3290</v>
      </c>
      <c r="J7" s="41" t="s">
        <v>3290</v>
      </c>
      <c r="K7" s="118"/>
      <c r="L7" s="41" t="s">
        <v>3290</v>
      </c>
    </row>
    <row r="8" spans="1:12" x14ac:dyDescent="0.2">
      <c r="A8" s="3" t="s">
        <v>306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41" t="s">
        <v>87</v>
      </c>
      <c r="J8" s="41" t="s">
        <v>87</v>
      </c>
      <c r="K8" s="118"/>
      <c r="L8" s="41" t="s">
        <v>87</v>
      </c>
    </row>
    <row r="9" spans="1:12" x14ac:dyDescent="0.2">
      <c r="A9" s="3" t="s">
        <v>307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1" t="s">
        <v>87</v>
      </c>
      <c r="J9" s="41" t="s">
        <v>87</v>
      </c>
      <c r="K9" s="118"/>
      <c r="L9" s="41" t="s">
        <v>87</v>
      </c>
    </row>
    <row r="10" spans="1:12" x14ac:dyDescent="0.2">
      <c r="A10" s="3" t="s">
        <v>308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1" t="s">
        <v>88</v>
      </c>
      <c r="J10" s="41" t="s">
        <v>88</v>
      </c>
      <c r="K10" s="118"/>
      <c r="L10" s="41" t="s">
        <v>88</v>
      </c>
    </row>
    <row r="11" spans="1:12" x14ac:dyDescent="0.2">
      <c r="A11" s="3" t="s">
        <v>168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44" t="s">
        <v>3617</v>
      </c>
      <c r="J11" s="44" t="s">
        <v>3617</v>
      </c>
      <c r="K11" s="118"/>
      <c r="L11" s="44" t="s">
        <v>3617</v>
      </c>
    </row>
    <row r="12" spans="1:12" x14ac:dyDescent="0.2">
      <c r="A12" s="3" t="s">
        <v>169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8"/>
      <c r="L12" s="6"/>
    </row>
    <row r="13" spans="1:12" x14ac:dyDescent="0.2">
      <c r="A13" s="3" t="s">
        <v>88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175</v>
      </c>
      <c r="H13" s="18"/>
      <c r="I13" s="6"/>
      <c r="J13" s="6"/>
      <c r="K13" s="118"/>
      <c r="L13" s="6"/>
    </row>
    <row r="14" spans="1:12" x14ac:dyDescent="0.2">
      <c r="A14" s="3" t="s">
        <v>170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8"/>
      <c r="L14" s="6"/>
    </row>
    <row r="15" spans="1:12" x14ac:dyDescent="0.2">
      <c r="A15" s="3" t="s">
        <v>171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6" t="s">
        <v>91</v>
      </c>
      <c r="J15" s="6" t="s">
        <v>109</v>
      </c>
      <c r="K15" s="118"/>
      <c r="L15" s="41" t="s">
        <v>1180</v>
      </c>
    </row>
    <row r="16" spans="1:12" x14ac:dyDescent="0.2">
      <c r="A16" s="3" t="s">
        <v>309</v>
      </c>
      <c r="B16" s="4" t="s">
        <v>310</v>
      </c>
      <c r="C16" s="5" t="s">
        <v>19</v>
      </c>
      <c r="D16" s="3">
        <v>12</v>
      </c>
      <c r="E16" s="3"/>
      <c r="F16" s="16"/>
      <c r="G16" s="18"/>
      <c r="H16" s="18" t="s">
        <v>311</v>
      </c>
      <c r="I16" s="41" t="s">
        <v>253</v>
      </c>
      <c r="J16" s="41" t="s">
        <v>380</v>
      </c>
      <c r="K16" s="118"/>
      <c r="L16" s="41" t="s">
        <v>184</v>
      </c>
    </row>
    <row r="17" spans="1:12" x14ac:dyDescent="0.2">
      <c r="A17" s="3" t="s">
        <v>312</v>
      </c>
      <c r="B17" s="4" t="s">
        <v>313</v>
      </c>
      <c r="C17" s="5" t="s">
        <v>19</v>
      </c>
      <c r="D17" s="3">
        <v>12</v>
      </c>
      <c r="E17" s="3"/>
      <c r="F17" s="16"/>
      <c r="G17" s="18"/>
      <c r="H17" s="18" t="s">
        <v>314</v>
      </c>
      <c r="I17" s="41"/>
      <c r="J17" s="41"/>
      <c r="K17" s="118"/>
      <c r="L17" s="41" t="s">
        <v>248</v>
      </c>
    </row>
    <row r="18" spans="1:12" x14ac:dyDescent="0.2">
      <c r="A18" s="3" t="s">
        <v>190</v>
      </c>
      <c r="B18" s="4" t="s">
        <v>315</v>
      </c>
      <c r="C18" s="5" t="s">
        <v>19</v>
      </c>
      <c r="D18" s="3">
        <v>12</v>
      </c>
      <c r="E18" s="3"/>
      <c r="F18" s="16"/>
      <c r="G18" s="18"/>
      <c r="H18" s="18" t="s">
        <v>316</v>
      </c>
      <c r="I18" s="41"/>
      <c r="J18" s="41" t="s">
        <v>352</v>
      </c>
      <c r="K18" s="118"/>
      <c r="L18" s="41" t="s">
        <v>252</v>
      </c>
    </row>
    <row r="19" spans="1:12" x14ac:dyDescent="0.2">
      <c r="A19" s="3" t="s">
        <v>173</v>
      </c>
      <c r="B19" s="4" t="s">
        <v>317</v>
      </c>
      <c r="C19" s="5" t="s">
        <v>19</v>
      </c>
      <c r="D19" s="3">
        <v>12</v>
      </c>
      <c r="E19" s="3"/>
      <c r="F19" s="16"/>
      <c r="G19" s="18"/>
      <c r="H19" s="18" t="s">
        <v>318</v>
      </c>
      <c r="I19" s="41" t="s">
        <v>162</v>
      </c>
      <c r="J19" s="41" t="s">
        <v>106</v>
      </c>
      <c r="K19" s="118"/>
      <c r="L19" s="41" t="s">
        <v>250</v>
      </c>
    </row>
    <row r="20" spans="1:12" x14ac:dyDescent="0.2">
      <c r="A20" s="3">
        <v>19</v>
      </c>
      <c r="B20" s="4" t="s">
        <v>3306</v>
      </c>
      <c r="C20" s="5" t="s">
        <v>19</v>
      </c>
      <c r="D20" s="3">
        <v>12</v>
      </c>
      <c r="E20" s="3"/>
      <c r="F20" s="16"/>
      <c r="G20" s="18"/>
      <c r="H20" s="18" t="s">
        <v>321</v>
      </c>
      <c r="I20" s="41"/>
      <c r="J20" s="41"/>
      <c r="K20" s="118"/>
      <c r="L20" s="41"/>
    </row>
    <row r="21" spans="1:12" x14ac:dyDescent="0.2">
      <c r="A21" s="3">
        <v>20</v>
      </c>
      <c r="B21" s="4" t="s">
        <v>3370</v>
      </c>
      <c r="C21" s="5" t="s">
        <v>19</v>
      </c>
      <c r="D21" s="3">
        <v>12</v>
      </c>
      <c r="E21" s="3"/>
      <c r="F21" s="16"/>
      <c r="G21" s="18"/>
      <c r="H21" s="18" t="s">
        <v>3307</v>
      </c>
      <c r="I21" s="41"/>
      <c r="J21" s="41"/>
      <c r="K21" s="118"/>
      <c r="L21" s="41"/>
    </row>
    <row r="22" spans="1:12" x14ac:dyDescent="0.2">
      <c r="A22" s="3">
        <v>21</v>
      </c>
      <c r="B22" s="4" t="s">
        <v>320</v>
      </c>
      <c r="C22" s="5" t="s">
        <v>19</v>
      </c>
      <c r="D22" s="3">
        <v>12</v>
      </c>
      <c r="E22" s="3"/>
      <c r="F22" s="16"/>
      <c r="G22" s="18"/>
      <c r="H22" s="18" t="s">
        <v>3371</v>
      </c>
      <c r="I22" s="41" t="s">
        <v>181</v>
      </c>
      <c r="J22" s="41" t="s">
        <v>103</v>
      </c>
      <c r="K22" s="118"/>
      <c r="L22" s="41" t="s">
        <v>103</v>
      </c>
    </row>
    <row r="23" spans="1:12" x14ac:dyDescent="0.2">
      <c r="A23" s="3">
        <v>22</v>
      </c>
      <c r="B23" s="4" t="s">
        <v>83</v>
      </c>
      <c r="C23" s="5" t="s">
        <v>1</v>
      </c>
      <c r="D23" s="3">
        <v>5</v>
      </c>
      <c r="E23" s="3" t="s">
        <v>2</v>
      </c>
      <c r="F23" s="16" t="s">
        <v>84</v>
      </c>
      <c r="G23" s="18" t="s">
        <v>85</v>
      </c>
      <c r="H23" s="18"/>
      <c r="I23" s="41" t="s">
        <v>84</v>
      </c>
      <c r="J23" s="41" t="s">
        <v>84</v>
      </c>
      <c r="K23" s="119"/>
      <c r="L23" s="41" t="s">
        <v>84</v>
      </c>
    </row>
  </sheetData>
  <sheetProtection sheet="1" objects="1" scenarios="1" formatCells="0" selectLockedCells="1"/>
  <mergeCells count="1">
    <mergeCell ref="K2:K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4C4E-1C7B-4181-9241-3EF5CF4EBF8E}">
  <sheetPr codeName="Sheet34"/>
  <dimension ref="A1:S40"/>
  <sheetViews>
    <sheetView workbookViewId="0">
      <pane ySplit="1" topLeftCell="A2" activePane="bottomLeft" state="frozen"/>
      <selection activeCell="A2" sqref="A2"/>
      <selection pane="bottomLeft" activeCell="G16" sqref="G16"/>
    </sheetView>
  </sheetViews>
  <sheetFormatPr defaultColWidth="9.140625" defaultRowHeight="12.75" x14ac:dyDescent="0.2"/>
  <cols>
    <col min="1" max="1" width="7.5703125" style="7" bestFit="1" customWidth="1"/>
    <col min="2" max="2" width="24.140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6.7109375" style="1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599</v>
      </c>
      <c r="B1" s="1" t="s">
        <v>592</v>
      </c>
      <c r="C1" s="2" t="s">
        <v>593</v>
      </c>
      <c r="D1" s="1" t="s">
        <v>594</v>
      </c>
      <c r="E1" s="1" t="s">
        <v>595</v>
      </c>
      <c r="F1" s="15" t="s">
        <v>596</v>
      </c>
      <c r="G1" s="15" t="s">
        <v>597</v>
      </c>
      <c r="H1" s="15" t="s">
        <v>598</v>
      </c>
      <c r="I1" s="15" t="s">
        <v>600</v>
      </c>
      <c r="J1" s="15" t="s">
        <v>601</v>
      </c>
      <c r="K1" s="15" t="s">
        <v>1230</v>
      </c>
      <c r="L1" s="15" t="s">
        <v>1231</v>
      </c>
    </row>
    <row r="2" spans="1:12" x14ac:dyDescent="0.2">
      <c r="A2" s="3" t="s">
        <v>87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1" t="s">
        <v>3</v>
      </c>
      <c r="J2" s="41" t="s">
        <v>3</v>
      </c>
      <c r="K2" s="117" t="s">
        <v>3199</v>
      </c>
      <c r="L2" s="41" t="s">
        <v>3</v>
      </c>
    </row>
    <row r="3" spans="1:12" x14ac:dyDescent="0.2">
      <c r="A3" s="3" t="s">
        <v>90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2" t="s">
        <v>693</v>
      </c>
      <c r="J3" s="42" t="s">
        <v>693</v>
      </c>
      <c r="K3" s="118"/>
      <c r="L3" s="42" t="s">
        <v>693</v>
      </c>
    </row>
    <row r="4" spans="1:12" x14ac:dyDescent="0.2">
      <c r="A4" s="3" t="s">
        <v>89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/>
      <c r="J4" s="41"/>
      <c r="K4" s="118"/>
      <c r="L4" s="41"/>
    </row>
    <row r="5" spans="1:12" x14ac:dyDescent="0.2">
      <c r="A5" s="3" t="s">
        <v>100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41" t="s">
        <v>11</v>
      </c>
      <c r="K5" s="118"/>
      <c r="L5" s="41" t="s">
        <v>11</v>
      </c>
    </row>
    <row r="6" spans="1:12" x14ac:dyDescent="0.2">
      <c r="A6" s="3" t="s">
        <v>108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44" t="s">
        <v>3617</v>
      </c>
      <c r="K6" s="118"/>
      <c r="L6" s="44" t="s">
        <v>3617</v>
      </c>
    </row>
    <row r="7" spans="1:12" x14ac:dyDescent="0.2">
      <c r="A7" s="3" t="s">
        <v>304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3291</v>
      </c>
      <c r="G7" s="18"/>
      <c r="H7" s="18"/>
      <c r="I7" s="41" t="s">
        <v>3291</v>
      </c>
      <c r="J7" s="41" t="s">
        <v>3291</v>
      </c>
      <c r="K7" s="118"/>
      <c r="L7" s="41" t="s">
        <v>3291</v>
      </c>
    </row>
    <row r="8" spans="1:12" x14ac:dyDescent="0.2">
      <c r="A8" s="3" t="s">
        <v>306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41" t="s">
        <v>87</v>
      </c>
      <c r="J8" s="41" t="s">
        <v>87</v>
      </c>
      <c r="K8" s="118"/>
      <c r="L8" s="41" t="s">
        <v>87</v>
      </c>
    </row>
    <row r="9" spans="1:12" x14ac:dyDescent="0.2">
      <c r="A9" s="3" t="s">
        <v>307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1" t="s">
        <v>87</v>
      </c>
      <c r="J9" s="41" t="s">
        <v>87</v>
      </c>
      <c r="K9" s="118"/>
      <c r="L9" s="41" t="s">
        <v>87</v>
      </c>
    </row>
    <row r="10" spans="1:12" x14ac:dyDescent="0.2">
      <c r="A10" s="3" t="s">
        <v>308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1" t="s">
        <v>88</v>
      </c>
      <c r="J10" s="41" t="s">
        <v>88</v>
      </c>
      <c r="K10" s="118"/>
      <c r="L10" s="41" t="s">
        <v>88</v>
      </c>
    </row>
    <row r="11" spans="1:12" x14ac:dyDescent="0.2">
      <c r="A11" s="3" t="s">
        <v>168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44" t="s">
        <v>3617</v>
      </c>
      <c r="J11" s="44" t="s">
        <v>3617</v>
      </c>
      <c r="K11" s="118"/>
      <c r="L11" s="44" t="s">
        <v>3617</v>
      </c>
    </row>
    <row r="12" spans="1:12" x14ac:dyDescent="0.2">
      <c r="A12" s="3" t="s">
        <v>169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8"/>
      <c r="L12" s="6"/>
    </row>
    <row r="13" spans="1:12" x14ac:dyDescent="0.2">
      <c r="A13" s="3" t="s">
        <v>88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 t="s">
        <v>175</v>
      </c>
      <c r="H13" s="18"/>
      <c r="I13" s="6"/>
      <c r="J13" s="6"/>
      <c r="K13" s="118"/>
      <c r="L13" s="6"/>
    </row>
    <row r="14" spans="1:12" x14ac:dyDescent="0.2">
      <c r="A14" s="3" t="s">
        <v>170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8"/>
      <c r="L14" s="6"/>
    </row>
    <row r="15" spans="1:12" x14ac:dyDescent="0.2">
      <c r="A15" s="3" t="s">
        <v>171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6" t="s">
        <v>91</v>
      </c>
      <c r="J15" s="6" t="s">
        <v>109</v>
      </c>
      <c r="K15" s="118"/>
      <c r="L15" s="41" t="s">
        <v>1180</v>
      </c>
    </row>
    <row r="16" spans="1:12" x14ac:dyDescent="0.2">
      <c r="A16" s="3">
        <v>15</v>
      </c>
      <c r="B16" s="18" t="s">
        <v>2979</v>
      </c>
      <c r="C16" s="5" t="s">
        <v>19</v>
      </c>
      <c r="D16" s="3">
        <v>12</v>
      </c>
      <c r="E16" s="3"/>
      <c r="F16" s="16"/>
      <c r="G16" s="86"/>
      <c r="H16" s="18" t="s">
        <v>323</v>
      </c>
      <c r="I16" s="41"/>
      <c r="J16" s="41"/>
      <c r="K16" s="118"/>
      <c r="L16" s="41"/>
    </row>
    <row r="17" spans="1:12" x14ac:dyDescent="0.2">
      <c r="A17" s="3">
        <v>16</v>
      </c>
      <c r="B17" s="4" t="s">
        <v>325</v>
      </c>
      <c r="C17" s="5" t="s">
        <v>19</v>
      </c>
      <c r="D17" s="3">
        <v>12</v>
      </c>
      <c r="E17" s="3"/>
      <c r="F17" s="16"/>
      <c r="G17" s="18"/>
      <c r="H17" s="18" t="s">
        <v>326</v>
      </c>
      <c r="I17" s="41" t="s">
        <v>309</v>
      </c>
      <c r="J17" s="41" t="s">
        <v>169</v>
      </c>
      <c r="K17" s="118"/>
      <c r="L17" s="41" t="s">
        <v>349</v>
      </c>
    </row>
    <row r="18" spans="1:12" x14ac:dyDescent="0.2">
      <c r="A18" s="3">
        <v>17</v>
      </c>
      <c r="B18" s="4" t="s">
        <v>328</v>
      </c>
      <c r="C18" s="5" t="s">
        <v>19</v>
      </c>
      <c r="D18" s="3">
        <v>12</v>
      </c>
      <c r="E18" s="3"/>
      <c r="F18" s="16"/>
      <c r="G18" s="18"/>
      <c r="H18" s="18" t="s">
        <v>329</v>
      </c>
      <c r="I18" s="41" t="s">
        <v>3308</v>
      </c>
      <c r="J18" s="41" t="s">
        <v>3309</v>
      </c>
      <c r="K18" s="118"/>
      <c r="L18" s="41" t="s">
        <v>3310</v>
      </c>
    </row>
    <row r="19" spans="1:12" x14ac:dyDescent="0.2">
      <c r="A19" s="3">
        <v>18</v>
      </c>
      <c r="B19" s="4" t="s">
        <v>331</v>
      </c>
      <c r="C19" s="5" t="s">
        <v>19</v>
      </c>
      <c r="D19" s="3">
        <v>12</v>
      </c>
      <c r="E19" s="3"/>
      <c r="F19" s="16"/>
      <c r="G19" s="18"/>
      <c r="H19" s="18" t="s">
        <v>332</v>
      </c>
      <c r="I19" s="41"/>
      <c r="J19" s="41" t="s">
        <v>308</v>
      </c>
      <c r="K19" s="118"/>
      <c r="L19" s="41" t="s">
        <v>327</v>
      </c>
    </row>
    <row r="20" spans="1:12" x14ac:dyDescent="0.2">
      <c r="A20" s="3">
        <v>19</v>
      </c>
      <c r="B20" s="4" t="s">
        <v>334</v>
      </c>
      <c r="C20" s="5" t="s">
        <v>1</v>
      </c>
      <c r="D20" s="3">
        <v>1</v>
      </c>
      <c r="E20" s="3"/>
      <c r="F20" s="16" t="s">
        <v>58</v>
      </c>
      <c r="G20" s="18"/>
      <c r="H20" s="18" t="s">
        <v>3335</v>
      </c>
      <c r="I20" s="41"/>
      <c r="J20" s="41" t="s">
        <v>101</v>
      </c>
      <c r="K20" s="118"/>
      <c r="L20" s="41"/>
    </row>
    <row r="21" spans="1:12" x14ac:dyDescent="0.2">
      <c r="A21" s="3">
        <v>20</v>
      </c>
      <c r="B21" s="4" t="s">
        <v>336</v>
      </c>
      <c r="C21" s="5" t="s">
        <v>1</v>
      </c>
      <c r="D21" s="3">
        <v>1</v>
      </c>
      <c r="E21" s="3"/>
      <c r="F21" s="16" t="s">
        <v>58</v>
      </c>
      <c r="G21" s="18"/>
      <c r="H21" s="18" t="s">
        <v>3336</v>
      </c>
      <c r="I21" s="41"/>
      <c r="J21" s="41"/>
      <c r="K21" s="118"/>
      <c r="L21" s="41" t="s">
        <v>101</v>
      </c>
    </row>
    <row r="22" spans="1:12" x14ac:dyDescent="0.2">
      <c r="A22" s="3">
        <v>21</v>
      </c>
      <c r="B22" s="4" t="s">
        <v>338</v>
      </c>
      <c r="C22" s="5" t="s">
        <v>19</v>
      </c>
      <c r="D22" s="3">
        <v>12</v>
      </c>
      <c r="E22" s="3"/>
      <c r="F22" s="16"/>
      <c r="G22" s="18"/>
      <c r="H22" s="18" t="s">
        <v>339</v>
      </c>
      <c r="I22" s="41"/>
      <c r="J22" s="41" t="s">
        <v>381</v>
      </c>
      <c r="K22" s="118"/>
      <c r="L22" s="41" t="s">
        <v>373</v>
      </c>
    </row>
    <row r="23" spans="1:12" x14ac:dyDescent="0.2">
      <c r="A23" s="3">
        <v>22</v>
      </c>
      <c r="B23" s="4" t="s">
        <v>341</v>
      </c>
      <c r="C23" s="5" t="s">
        <v>19</v>
      </c>
      <c r="D23" s="3">
        <v>12</v>
      </c>
      <c r="E23" s="3"/>
      <c r="F23" s="16"/>
      <c r="G23" s="18"/>
      <c r="H23" s="18" t="s">
        <v>342</v>
      </c>
      <c r="I23" s="41" t="s">
        <v>343</v>
      </c>
      <c r="J23" s="41" t="s">
        <v>170</v>
      </c>
      <c r="K23" s="118"/>
      <c r="L23" s="41"/>
    </row>
    <row r="24" spans="1:12" x14ac:dyDescent="0.2">
      <c r="A24" s="47">
        <v>23</v>
      </c>
      <c r="B24" s="4" t="s">
        <v>345</v>
      </c>
      <c r="C24" s="5" t="s">
        <v>19</v>
      </c>
      <c r="D24" s="3">
        <v>12</v>
      </c>
      <c r="E24" s="3"/>
      <c r="F24" s="16"/>
      <c r="G24" s="18"/>
      <c r="H24" s="18" t="s">
        <v>346</v>
      </c>
      <c r="I24" s="41"/>
      <c r="J24" s="41"/>
      <c r="K24" s="118"/>
      <c r="L24" s="41" t="s">
        <v>177</v>
      </c>
    </row>
    <row r="25" spans="1:12" x14ac:dyDescent="0.2">
      <c r="A25" s="3">
        <v>24</v>
      </c>
      <c r="B25" s="48" t="s">
        <v>347</v>
      </c>
      <c r="C25" s="49" t="s">
        <v>19</v>
      </c>
      <c r="D25" s="47">
        <v>12</v>
      </c>
      <c r="E25" s="47"/>
      <c r="F25" s="50"/>
      <c r="G25" s="18"/>
      <c r="H25" s="51" t="s">
        <v>348</v>
      </c>
      <c r="I25" s="41"/>
      <c r="J25" s="41"/>
      <c r="K25" s="118"/>
      <c r="L25" s="41" t="s">
        <v>446</v>
      </c>
    </row>
    <row r="26" spans="1:12" x14ac:dyDescent="0.2">
      <c r="A26" s="3">
        <v>25</v>
      </c>
      <c r="B26" s="4" t="s">
        <v>3292</v>
      </c>
      <c r="C26" s="5" t="s">
        <v>19</v>
      </c>
      <c r="D26" s="3">
        <v>12</v>
      </c>
      <c r="E26" s="3"/>
      <c r="F26" s="16"/>
      <c r="G26" s="18"/>
      <c r="H26" s="18" t="s">
        <v>3293</v>
      </c>
      <c r="I26" s="41"/>
      <c r="J26" s="41" t="s">
        <v>306</v>
      </c>
      <c r="K26" s="118"/>
      <c r="L26" s="41"/>
    </row>
    <row r="27" spans="1:12" x14ac:dyDescent="0.2">
      <c r="A27" s="3">
        <v>26</v>
      </c>
      <c r="B27" s="4" t="s">
        <v>3294</v>
      </c>
      <c r="C27" s="5" t="s">
        <v>19</v>
      </c>
      <c r="D27" s="3">
        <v>12</v>
      </c>
      <c r="E27" s="3"/>
      <c r="F27" s="16"/>
      <c r="G27" s="18"/>
      <c r="H27" s="18" t="s">
        <v>3295</v>
      </c>
      <c r="I27" s="41"/>
      <c r="J27" s="41"/>
      <c r="K27" s="118"/>
      <c r="L27" s="41"/>
    </row>
    <row r="28" spans="1:12" x14ac:dyDescent="0.2">
      <c r="A28" s="3">
        <v>27</v>
      </c>
      <c r="B28" s="4" t="s">
        <v>3435</v>
      </c>
      <c r="C28" s="5" t="s">
        <v>19</v>
      </c>
      <c r="D28" s="3">
        <v>12</v>
      </c>
      <c r="E28" s="3"/>
      <c r="F28" s="16"/>
      <c r="G28" s="18"/>
      <c r="H28" s="18" t="s">
        <v>3436</v>
      </c>
      <c r="I28" s="41"/>
      <c r="J28" s="41"/>
      <c r="K28" s="118"/>
      <c r="L28" s="41"/>
    </row>
    <row r="29" spans="1:12" x14ac:dyDescent="0.2">
      <c r="A29" s="3">
        <v>28</v>
      </c>
      <c r="B29" s="4" t="s">
        <v>353</v>
      </c>
      <c r="C29" s="5" t="s">
        <v>19</v>
      </c>
      <c r="D29" s="3">
        <v>12</v>
      </c>
      <c r="E29" s="3"/>
      <c r="F29" s="16"/>
      <c r="G29" s="18"/>
      <c r="H29" s="18" t="s">
        <v>354</v>
      </c>
      <c r="I29" s="41" t="s">
        <v>355</v>
      </c>
      <c r="J29" s="41" t="s">
        <v>307</v>
      </c>
      <c r="K29" s="118"/>
      <c r="L29" s="41"/>
    </row>
    <row r="30" spans="1:12" x14ac:dyDescent="0.2">
      <c r="A30" s="3">
        <v>29</v>
      </c>
      <c r="B30" s="4" t="s">
        <v>357</v>
      </c>
      <c r="C30" s="5" t="s">
        <v>19</v>
      </c>
      <c r="D30" s="3">
        <v>12</v>
      </c>
      <c r="E30" s="3"/>
      <c r="F30" s="16"/>
      <c r="G30" s="18"/>
      <c r="H30" s="18" t="s">
        <v>358</v>
      </c>
      <c r="I30" s="41"/>
      <c r="J30" s="41" t="s">
        <v>327</v>
      </c>
      <c r="K30" s="118"/>
      <c r="L30" s="41"/>
    </row>
    <row r="31" spans="1:12" x14ac:dyDescent="0.2">
      <c r="A31" s="3">
        <v>30</v>
      </c>
      <c r="B31" s="4" t="s">
        <v>360</v>
      </c>
      <c r="C31" s="5" t="s">
        <v>19</v>
      </c>
      <c r="D31" s="3">
        <v>12</v>
      </c>
      <c r="E31" s="3"/>
      <c r="F31" s="16"/>
      <c r="G31" s="18"/>
      <c r="H31" s="18" t="s">
        <v>361</v>
      </c>
      <c r="I31" s="41"/>
      <c r="J31" s="41"/>
      <c r="K31" s="118"/>
      <c r="L31" s="41" t="s">
        <v>164</v>
      </c>
    </row>
    <row r="32" spans="1:12" x14ac:dyDescent="0.2">
      <c r="A32" s="3">
        <v>31</v>
      </c>
      <c r="B32" s="4" t="s">
        <v>363</v>
      </c>
      <c r="C32" s="5" t="s">
        <v>19</v>
      </c>
      <c r="D32" s="3">
        <v>12</v>
      </c>
      <c r="E32" s="3"/>
      <c r="F32" s="16"/>
      <c r="G32" s="18"/>
      <c r="H32" s="18" t="s">
        <v>364</v>
      </c>
      <c r="I32" s="41"/>
      <c r="J32" s="41" t="s">
        <v>382</v>
      </c>
      <c r="K32" s="118"/>
      <c r="L32" s="41" t="s">
        <v>337</v>
      </c>
    </row>
    <row r="33" spans="1:12" x14ac:dyDescent="0.2">
      <c r="A33" s="3">
        <v>32</v>
      </c>
      <c r="B33" s="4" t="s">
        <v>365</v>
      </c>
      <c r="C33" s="5" t="s">
        <v>19</v>
      </c>
      <c r="D33" s="3">
        <v>12</v>
      </c>
      <c r="E33" s="3"/>
      <c r="F33" s="16"/>
      <c r="G33" s="18"/>
      <c r="H33" s="18" t="s">
        <v>366</v>
      </c>
      <c r="I33" s="41"/>
      <c r="J33" s="41" t="s">
        <v>308</v>
      </c>
      <c r="K33" s="118"/>
      <c r="L33" s="41"/>
    </row>
    <row r="34" spans="1:12" x14ac:dyDescent="0.2">
      <c r="A34" s="3">
        <v>33</v>
      </c>
      <c r="B34" s="4" t="s">
        <v>368</v>
      </c>
      <c r="C34" s="5" t="s">
        <v>383</v>
      </c>
      <c r="D34" s="3">
        <v>12</v>
      </c>
      <c r="E34" s="3"/>
      <c r="F34" s="16"/>
      <c r="G34" s="18"/>
      <c r="H34" s="18" t="s">
        <v>369</v>
      </c>
      <c r="I34" s="41"/>
      <c r="J34" s="41" t="s">
        <v>330</v>
      </c>
      <c r="K34" s="118"/>
      <c r="L34" s="41" t="s">
        <v>333</v>
      </c>
    </row>
    <row r="35" spans="1:12" x14ac:dyDescent="0.2">
      <c r="A35" s="3">
        <v>34</v>
      </c>
      <c r="B35" s="4" t="s">
        <v>371</v>
      </c>
      <c r="C35" s="5" t="s">
        <v>383</v>
      </c>
      <c r="D35" s="3">
        <v>12</v>
      </c>
      <c r="E35" s="3"/>
      <c r="F35" s="16"/>
      <c r="G35" s="18"/>
      <c r="H35" s="18" t="s">
        <v>372</v>
      </c>
      <c r="I35" s="41" t="s">
        <v>169</v>
      </c>
      <c r="J35" s="41" t="s">
        <v>190</v>
      </c>
      <c r="K35" s="118"/>
      <c r="L35" s="41"/>
    </row>
    <row r="36" spans="1:12" x14ac:dyDescent="0.2">
      <c r="A36" s="3">
        <v>35</v>
      </c>
      <c r="B36" s="4" t="s">
        <v>374</v>
      </c>
      <c r="C36" s="5" t="s">
        <v>383</v>
      </c>
      <c r="D36" s="3">
        <v>12</v>
      </c>
      <c r="E36" s="3"/>
      <c r="F36" s="16"/>
      <c r="G36" s="18"/>
      <c r="H36" s="18" t="s">
        <v>375</v>
      </c>
      <c r="I36" s="41" t="s">
        <v>168</v>
      </c>
      <c r="J36" s="41" t="s">
        <v>168</v>
      </c>
      <c r="K36" s="118"/>
      <c r="L36" s="41" t="s">
        <v>444</v>
      </c>
    </row>
    <row r="37" spans="1:12" x14ac:dyDescent="0.2">
      <c r="A37" s="3">
        <v>36</v>
      </c>
      <c r="B37" s="4" t="s">
        <v>376</v>
      </c>
      <c r="C37" s="5" t="s">
        <v>383</v>
      </c>
      <c r="D37" s="3">
        <v>12</v>
      </c>
      <c r="E37" s="3"/>
      <c r="F37" s="16"/>
      <c r="G37" s="18"/>
      <c r="H37" s="18" t="s">
        <v>3494</v>
      </c>
      <c r="I37" s="41"/>
      <c r="J37" s="41"/>
      <c r="K37" s="118"/>
      <c r="L37" s="41"/>
    </row>
    <row r="38" spans="1:12" ht="25.5" x14ac:dyDescent="0.2">
      <c r="A38" s="3">
        <v>37</v>
      </c>
      <c r="B38" s="4" t="s">
        <v>3495</v>
      </c>
      <c r="C38" s="5" t="s">
        <v>383</v>
      </c>
      <c r="D38" s="3">
        <v>12</v>
      </c>
      <c r="E38" s="3"/>
      <c r="F38" s="16"/>
      <c r="G38" s="18"/>
      <c r="H38" s="18" t="s">
        <v>3496</v>
      </c>
      <c r="I38" s="41"/>
      <c r="J38" s="41"/>
      <c r="K38" s="118"/>
      <c r="L38" s="41"/>
    </row>
    <row r="39" spans="1:12" x14ac:dyDescent="0.2">
      <c r="A39" s="3">
        <v>38</v>
      </c>
      <c r="B39" s="4" t="s">
        <v>377</v>
      </c>
      <c r="C39" s="5" t="s">
        <v>383</v>
      </c>
      <c r="D39" s="3">
        <v>12</v>
      </c>
      <c r="E39" s="3"/>
      <c r="F39" s="16"/>
      <c r="G39" s="19"/>
      <c r="H39" s="18" t="s">
        <v>378</v>
      </c>
      <c r="I39" s="41" t="s">
        <v>3072</v>
      </c>
      <c r="J39" s="41" t="s">
        <v>3298</v>
      </c>
      <c r="K39" s="118"/>
      <c r="L39" s="41" t="s">
        <v>3302</v>
      </c>
    </row>
    <row r="40" spans="1:12" x14ac:dyDescent="0.2">
      <c r="A40" s="3">
        <v>39</v>
      </c>
      <c r="B40" s="4" t="s">
        <v>83</v>
      </c>
      <c r="C40" s="5" t="s">
        <v>1</v>
      </c>
      <c r="D40" s="3">
        <v>5</v>
      </c>
      <c r="E40" s="3" t="s">
        <v>2</v>
      </c>
      <c r="F40" s="16" t="s">
        <v>84</v>
      </c>
      <c r="G40" s="18" t="s">
        <v>85</v>
      </c>
      <c r="H40" s="18"/>
      <c r="I40" s="41" t="s">
        <v>84</v>
      </c>
      <c r="J40" s="41" t="s">
        <v>84</v>
      </c>
      <c r="K40" s="119"/>
      <c r="L40" s="41" t="s">
        <v>84</v>
      </c>
    </row>
  </sheetData>
  <sheetProtection sheet="1" objects="1" scenarios="1" formatCells="0" selectLockedCells="1"/>
  <mergeCells count="1">
    <mergeCell ref="K2:K4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CCAA9-6860-42BA-8E33-78EE62EDE70D}">
  <dimension ref="A2:L24"/>
  <sheetViews>
    <sheetView workbookViewId="0">
      <selection activeCell="I20" sqref="I20"/>
    </sheetView>
  </sheetViews>
  <sheetFormatPr defaultRowHeight="15" x14ac:dyDescent="0.25"/>
  <sheetData>
    <row r="2" spans="1:12" ht="38.25" x14ac:dyDescent="0.25">
      <c r="A2" s="3" t="s">
        <v>87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1" t="s">
        <v>3</v>
      </c>
      <c r="J2" s="41" t="s">
        <v>3</v>
      </c>
      <c r="K2" s="117" t="s">
        <v>3199</v>
      </c>
      <c r="L2" s="41" t="s">
        <v>3</v>
      </c>
    </row>
    <row r="3" spans="1:12" ht="51" x14ac:dyDescent="0.25">
      <c r="A3" s="3" t="s">
        <v>90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2" t="s">
        <v>693</v>
      </c>
      <c r="J3" s="42" t="s">
        <v>693</v>
      </c>
      <c r="K3" s="118"/>
      <c r="L3" s="42" t="s">
        <v>693</v>
      </c>
    </row>
    <row r="4" spans="1:12" ht="38.25" x14ac:dyDescent="0.25">
      <c r="A4" s="3" t="s">
        <v>89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1"/>
      <c r="J4" s="41"/>
      <c r="K4" s="118"/>
      <c r="L4" s="41"/>
    </row>
    <row r="5" spans="1:12" ht="25.5" x14ac:dyDescent="0.25">
      <c r="A5" s="3" t="s">
        <v>100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1" t="s">
        <v>11</v>
      </c>
      <c r="J5" s="41" t="s">
        <v>11</v>
      </c>
      <c r="K5" s="118"/>
      <c r="L5" s="41" t="s">
        <v>11</v>
      </c>
    </row>
    <row r="6" spans="1:12" ht="25.5" x14ac:dyDescent="0.25">
      <c r="A6" s="3" t="s">
        <v>108</v>
      </c>
      <c r="B6" s="4" t="s">
        <v>3185</v>
      </c>
      <c r="C6" s="5" t="s">
        <v>1</v>
      </c>
      <c r="D6" s="3">
        <v>4</v>
      </c>
      <c r="E6" s="3" t="s">
        <v>2</v>
      </c>
      <c r="F6" s="43" t="s">
        <v>3617</v>
      </c>
      <c r="G6" s="18"/>
      <c r="H6" s="18"/>
      <c r="I6" s="44" t="s">
        <v>3617</v>
      </c>
      <c r="J6" s="44" t="s">
        <v>3617</v>
      </c>
      <c r="K6" s="118"/>
      <c r="L6" s="44" t="s">
        <v>3617</v>
      </c>
    </row>
    <row r="7" spans="1:12" ht="25.5" x14ac:dyDescent="0.25">
      <c r="A7" s="3" t="s">
        <v>304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3425</v>
      </c>
      <c r="G7" s="18"/>
      <c r="H7" s="18"/>
      <c r="I7" s="41" t="s">
        <v>3425</v>
      </c>
      <c r="J7" s="41" t="s">
        <v>3425</v>
      </c>
      <c r="K7" s="118"/>
      <c r="L7" s="41" t="s">
        <v>3425</v>
      </c>
    </row>
    <row r="8" spans="1:12" ht="25.5" x14ac:dyDescent="0.25">
      <c r="A8" s="3" t="s">
        <v>306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41" t="s">
        <v>87</v>
      </c>
      <c r="J8" s="41" t="s">
        <v>87</v>
      </c>
      <c r="K8" s="118"/>
      <c r="L8" s="41" t="s">
        <v>87</v>
      </c>
    </row>
    <row r="9" spans="1:12" ht="38.25" x14ac:dyDescent="0.25">
      <c r="A9" s="3" t="s">
        <v>307</v>
      </c>
      <c r="B9" s="4" t="s">
        <v>1134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1" t="s">
        <v>87</v>
      </c>
      <c r="J9" s="41" t="s">
        <v>87</v>
      </c>
      <c r="K9" s="118"/>
      <c r="L9" s="41" t="s">
        <v>87</v>
      </c>
    </row>
    <row r="10" spans="1:12" ht="25.5" x14ac:dyDescent="0.25">
      <c r="A10" s="3" t="s">
        <v>308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1" t="s">
        <v>88</v>
      </c>
      <c r="J10" s="41" t="s">
        <v>88</v>
      </c>
      <c r="K10" s="118"/>
      <c r="L10" s="41" t="s">
        <v>88</v>
      </c>
    </row>
    <row r="11" spans="1:12" ht="25.5" x14ac:dyDescent="0.25">
      <c r="A11" s="3" t="s">
        <v>168</v>
      </c>
      <c r="B11" s="4" t="s">
        <v>17</v>
      </c>
      <c r="C11" s="5" t="s">
        <v>1</v>
      </c>
      <c r="D11" s="3">
        <v>4</v>
      </c>
      <c r="E11" s="3" t="s">
        <v>2</v>
      </c>
      <c r="F11" s="46" t="s">
        <v>3617</v>
      </c>
      <c r="G11" s="18"/>
      <c r="H11" s="18"/>
      <c r="I11" s="44" t="s">
        <v>3617</v>
      </c>
      <c r="J11" s="44" t="s">
        <v>3617</v>
      </c>
      <c r="K11" s="118"/>
      <c r="L11" s="44" t="s">
        <v>3617</v>
      </c>
    </row>
    <row r="12" spans="1:12" ht="38.25" x14ac:dyDescent="0.25">
      <c r="A12" s="3" t="s">
        <v>169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8"/>
      <c r="L12" s="6"/>
    </row>
    <row r="13" spans="1:12" ht="38.25" x14ac:dyDescent="0.25">
      <c r="A13" s="3" t="s">
        <v>88</v>
      </c>
      <c r="B13" s="4" t="s">
        <v>769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6"/>
      <c r="J13" s="6"/>
      <c r="K13" s="118"/>
      <c r="L13" s="6"/>
    </row>
    <row r="14" spans="1:12" ht="38.25" x14ac:dyDescent="0.25">
      <c r="A14" s="3" t="s">
        <v>170</v>
      </c>
      <c r="B14" s="4" t="s">
        <v>770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8"/>
      <c r="L14" s="6"/>
    </row>
    <row r="15" spans="1:12" ht="38.25" x14ac:dyDescent="0.25">
      <c r="A15" s="3" t="s">
        <v>171</v>
      </c>
      <c r="B15" s="4" t="s">
        <v>771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6" t="s">
        <v>91</v>
      </c>
      <c r="J15" s="6" t="s">
        <v>109</v>
      </c>
      <c r="K15" s="118"/>
      <c r="L15" s="41" t="s">
        <v>1180</v>
      </c>
    </row>
    <row r="16" spans="1:12" ht="25.5" x14ac:dyDescent="0.25">
      <c r="A16" s="3" t="s">
        <v>309</v>
      </c>
      <c r="B16" s="4" t="s">
        <v>3426</v>
      </c>
      <c r="C16" s="5" t="s">
        <v>19</v>
      </c>
      <c r="D16" s="3">
        <v>12</v>
      </c>
      <c r="E16" s="3"/>
      <c r="F16" s="16"/>
      <c r="G16" s="18"/>
      <c r="H16" s="18" t="s">
        <v>516</v>
      </c>
      <c r="I16" s="41"/>
      <c r="J16" s="41"/>
      <c r="K16" s="118"/>
      <c r="L16" s="41"/>
    </row>
    <row r="17" spans="1:12" ht="38.25" x14ac:dyDescent="0.25">
      <c r="A17" s="3" t="s">
        <v>312</v>
      </c>
      <c r="B17" s="4" t="s">
        <v>3427</v>
      </c>
      <c r="C17" s="5" t="s">
        <v>19</v>
      </c>
      <c r="D17" s="3">
        <v>12</v>
      </c>
      <c r="E17" s="3"/>
      <c r="F17" s="16"/>
      <c r="G17" s="18"/>
      <c r="H17" s="18" t="s">
        <v>518</v>
      </c>
      <c r="I17" s="41"/>
      <c r="J17" s="41"/>
      <c r="K17" s="118"/>
      <c r="L17" s="41"/>
    </row>
    <row r="18" spans="1:12" ht="25.5" x14ac:dyDescent="0.25">
      <c r="A18" s="3" t="s">
        <v>190</v>
      </c>
      <c r="B18" s="4" t="s">
        <v>3428</v>
      </c>
      <c r="C18" s="5" t="s">
        <v>19</v>
      </c>
      <c r="D18" s="3">
        <v>12</v>
      </c>
      <c r="E18" s="3"/>
      <c r="F18" s="16"/>
      <c r="G18" s="18"/>
      <c r="H18" s="18" t="s">
        <v>520</v>
      </c>
      <c r="I18" s="41"/>
      <c r="J18" s="41"/>
      <c r="K18" s="118"/>
      <c r="L18" s="41"/>
    </row>
    <row r="19" spans="1:12" ht="38.25" x14ac:dyDescent="0.25">
      <c r="A19" s="3" t="s">
        <v>173</v>
      </c>
      <c r="B19" s="4" t="s">
        <v>3429</v>
      </c>
      <c r="C19" s="5" t="s">
        <v>19</v>
      </c>
      <c r="D19" s="3">
        <v>12</v>
      </c>
      <c r="E19" s="3"/>
      <c r="F19" s="16"/>
      <c r="G19" s="18"/>
      <c r="H19" s="18" t="s">
        <v>522</v>
      </c>
      <c r="I19" s="41"/>
      <c r="J19" s="41"/>
      <c r="K19" s="118"/>
      <c r="L19" s="41"/>
    </row>
    <row r="20" spans="1:12" ht="25.5" x14ac:dyDescent="0.25">
      <c r="A20" s="3">
        <v>19</v>
      </c>
      <c r="B20" s="4" t="s">
        <v>3430</v>
      </c>
      <c r="C20" s="5" t="s">
        <v>19</v>
      </c>
      <c r="D20" s="3">
        <v>12</v>
      </c>
      <c r="E20" s="3" t="s">
        <v>2</v>
      </c>
      <c r="F20" s="16" t="s">
        <v>3648</v>
      </c>
      <c r="G20" s="18" t="s">
        <v>3431</v>
      </c>
      <c r="H20" s="18" t="s">
        <v>524</v>
      </c>
      <c r="I20" s="103" t="s">
        <v>3648</v>
      </c>
      <c r="J20" s="103" t="s">
        <v>3648</v>
      </c>
      <c r="K20" s="118"/>
      <c r="L20" s="41" t="s">
        <v>3648</v>
      </c>
    </row>
    <row r="21" spans="1:12" ht="25.5" x14ac:dyDescent="0.25">
      <c r="A21" s="3">
        <v>20</v>
      </c>
      <c r="B21" s="4" t="s">
        <v>3432</v>
      </c>
      <c r="C21" s="5" t="s">
        <v>19</v>
      </c>
      <c r="D21" s="3">
        <v>12</v>
      </c>
      <c r="E21" s="3"/>
      <c r="F21" s="16"/>
      <c r="G21" s="18"/>
      <c r="H21" s="18" t="s">
        <v>526</v>
      </c>
      <c r="I21" s="41"/>
      <c r="J21" s="41"/>
      <c r="K21" s="118"/>
      <c r="L21" s="41"/>
    </row>
    <row r="22" spans="1:12" ht="25.5" x14ac:dyDescent="0.25">
      <c r="A22" s="3">
        <v>21</v>
      </c>
      <c r="B22" s="4" t="s">
        <v>3433</v>
      </c>
      <c r="C22" s="5" t="s">
        <v>19</v>
      </c>
      <c r="D22" s="3">
        <v>2</v>
      </c>
      <c r="E22" s="3" t="s">
        <v>2</v>
      </c>
      <c r="F22" s="97" t="s">
        <v>3434</v>
      </c>
      <c r="G22" s="18" t="s">
        <v>3431</v>
      </c>
      <c r="H22" s="18" t="s">
        <v>528</v>
      </c>
      <c r="I22" s="98" t="s">
        <v>3434</v>
      </c>
      <c r="J22" s="98" t="s">
        <v>3434</v>
      </c>
      <c r="K22" s="118"/>
      <c r="L22" s="98" t="s">
        <v>3434</v>
      </c>
    </row>
    <row r="23" spans="1:12" x14ac:dyDescent="0.25">
      <c r="A23" s="3">
        <v>22</v>
      </c>
      <c r="B23" s="4" t="s">
        <v>3411</v>
      </c>
      <c r="C23" s="5" t="s">
        <v>19</v>
      </c>
      <c r="D23" s="3">
        <v>12</v>
      </c>
      <c r="E23" s="3"/>
      <c r="F23" s="16"/>
      <c r="G23" s="18"/>
      <c r="H23" s="18" t="s">
        <v>528</v>
      </c>
      <c r="I23" s="41"/>
      <c r="J23" s="41"/>
      <c r="K23" s="118"/>
      <c r="L23" s="41"/>
    </row>
    <row r="24" spans="1:12" ht="25.5" x14ac:dyDescent="0.25">
      <c r="A24" s="3">
        <v>23</v>
      </c>
      <c r="B24" s="4" t="s">
        <v>83</v>
      </c>
      <c r="C24" s="5" t="s">
        <v>1</v>
      </c>
      <c r="D24" s="3">
        <v>5</v>
      </c>
      <c r="E24" s="3" t="s">
        <v>2</v>
      </c>
      <c r="F24" s="16" t="s">
        <v>84</v>
      </c>
      <c r="G24" s="18" t="s">
        <v>85</v>
      </c>
      <c r="H24" s="18"/>
      <c r="I24" s="41" t="s">
        <v>84</v>
      </c>
      <c r="J24" s="41" t="s">
        <v>84</v>
      </c>
      <c r="K24" s="119"/>
      <c r="L24" s="41" t="s">
        <v>84</v>
      </c>
    </row>
  </sheetData>
  <sheetProtection sheet="1" objects="1" scenarios="1" formatCells="0" selectLockedCells="1"/>
  <mergeCells count="1">
    <mergeCell ref="K2:K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Information</vt:lpstr>
      <vt:lpstr>Test Forms</vt:lpstr>
      <vt:lpstr>Form 1</vt:lpstr>
      <vt:lpstr>Form 1-NRPY</vt:lpstr>
      <vt:lpstr>Form M-2210</vt:lpstr>
      <vt:lpstr>Form M-8379</vt:lpstr>
      <vt:lpstr>Schedule B</vt:lpstr>
      <vt:lpstr>Schedule C</vt:lpstr>
      <vt:lpstr>Schedule CB</vt:lpstr>
      <vt:lpstr>Schedule CMS</vt:lpstr>
      <vt:lpstr>Schedule CRS</vt:lpstr>
      <vt:lpstr>Schedule C-2</vt:lpstr>
      <vt:lpstr>Schedule D</vt:lpstr>
      <vt:lpstr>Schedule DI</vt:lpstr>
      <vt:lpstr>Schedule E-1</vt:lpstr>
      <vt:lpstr>Schedule E-2</vt:lpstr>
      <vt:lpstr>Schedule E-3</vt:lpstr>
      <vt:lpstr>Schedule E Total</vt:lpstr>
      <vt:lpstr>Schedule EC</vt:lpstr>
      <vt:lpstr>Schedule EOAC</vt:lpstr>
      <vt:lpstr>Schedule FAF</vt:lpstr>
      <vt:lpstr>Schedule FCI</vt:lpstr>
      <vt:lpstr>Schedule HC</vt:lpstr>
      <vt:lpstr>Schedule HC-CS</vt:lpstr>
      <vt:lpstr>Schedule INC</vt:lpstr>
      <vt:lpstr>Schedule LP</vt:lpstr>
      <vt:lpstr>Schedule NTS-L-NRPY</vt:lpstr>
      <vt:lpstr>Schedule OJC</vt:lpstr>
      <vt:lpstr>Schedule RFC</vt:lpstr>
      <vt:lpstr>Schedule RNR</vt:lpstr>
      <vt:lpstr>Schedule SC</vt:lpstr>
      <vt:lpstr>Schedule TDS</vt:lpstr>
      <vt:lpstr>Schedule X</vt:lpstr>
      <vt:lpstr>Schedule Y</vt:lpstr>
      <vt:lpstr>Schedule 4% SurTax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Piro</dc:creator>
  <cp:lastModifiedBy>Higginbottom, David J. (A&amp;F)</cp:lastModifiedBy>
  <cp:lastPrinted>2019-12-12T15:47:11Z</cp:lastPrinted>
  <dcterms:created xsi:type="dcterms:W3CDTF">2019-07-25T11:27:47Z</dcterms:created>
  <dcterms:modified xsi:type="dcterms:W3CDTF">2024-12-13T13:09:18Z</dcterms:modified>
</cp:coreProperties>
</file>